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pro\MeetHere\testcase\"/>
    </mc:Choice>
  </mc:AlternateContent>
  <xr:revisionPtr revIDLastSave="0" documentId="13_ncr:1_{C1B68606-3AA6-4290-BFED-0929FC7E64AA}" xr6:coauthVersionLast="47" xr6:coauthVersionMax="47" xr10:uidLastSave="{00000000-0000-0000-0000-000000000000}"/>
  <bookViews>
    <workbookView xWindow="-120" yWindow="-120" windowWidth="29040" windowHeight="15720" firstSheet="1" activeTab="2" xr2:uid="{2B6C9987-87F3-4283-BDA0-4AC123572181}"/>
  </bookViews>
  <sheets>
    <sheet name="计划" sheetId="1" r:id="rId1"/>
    <sheet name="注册" sheetId="2" r:id="rId2"/>
    <sheet name="登录" sheetId="4" r:id="rId3"/>
    <sheet name="个人信息管理" sheetId="5" r:id="rId4"/>
    <sheet name="查看场馆信息" sheetId="6" r:id="rId5"/>
    <sheet name="场馆预约" sheetId="7" r:id="rId6"/>
    <sheet name="订单管理" sheetId="9" r:id="rId7"/>
    <sheet name="查看新闻" sheetId="10" r:id="rId8"/>
    <sheet name="留言业务模块" sheetId="11" r:id="rId9"/>
    <sheet name="管理员管理用户" sheetId="12" r:id="rId10"/>
    <sheet name="管理员管理场馆" sheetId="13" r:id="rId11"/>
    <sheet name="管理员管理订单" sheetId="14" r:id="rId12"/>
    <sheet name="管理员管理新闻" sheetId="15" r:id="rId13"/>
    <sheet name="管理员管理留言" sheetId="16" r:id="rId14"/>
    <sheet name="登录拦截" sheetId="17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<sst xmlns="http://schemas.openxmlformats.org/spreadsheetml/2006/main" count="2581" uniqueCount="731">
  <si>
    <t>MeetHere  Test Plan</t>
  </si>
  <si>
    <t>ID</t>
  </si>
  <si>
    <t>被测功能列表（一个被测功能对应一个sheet）</t>
  </si>
  <si>
    <t>登录</t>
  </si>
  <si>
    <t>个人信息管理</t>
  </si>
  <si>
    <t>查看场馆信息</t>
  </si>
  <si>
    <t>场馆预约</t>
  </si>
  <si>
    <t>订单管理</t>
  </si>
  <si>
    <t>查看新闻</t>
  </si>
  <si>
    <t>发布留言</t>
  </si>
  <si>
    <t>留言管理</t>
  </si>
  <si>
    <t>管理员新增用户</t>
  </si>
  <si>
    <t>管理员删改用户</t>
  </si>
  <si>
    <t>管理员新增场馆</t>
  </si>
  <si>
    <t>管理员删改场馆信息</t>
  </si>
  <si>
    <t>管理员统计订单</t>
  </si>
  <si>
    <t>管理员审核订单</t>
  </si>
  <si>
    <t>管理员新增新闻</t>
  </si>
  <si>
    <t>管理员删改新闻</t>
  </si>
  <si>
    <t>管理员审核留言</t>
  </si>
  <si>
    <t>登录拦截及注销</t>
  </si>
  <si>
    <t>注册</t>
    <phoneticPr fontId="1" type="noConversion"/>
  </si>
  <si>
    <t>功能初测</t>
    <phoneticPr fontId="1" type="noConversion"/>
  </si>
  <si>
    <t>正常</t>
    <phoneticPr fontId="1" type="noConversion"/>
  </si>
  <si>
    <t>管理员信息管理</t>
    <phoneticPr fontId="1" type="noConversion"/>
  </si>
  <si>
    <t>不正常</t>
    <phoneticPr fontId="1" type="noConversion"/>
  </si>
  <si>
    <t>用例编号</t>
    <phoneticPr fontId="1" type="noConversion"/>
  </si>
  <si>
    <t>所属模块</t>
    <phoneticPr fontId="1" type="noConversion"/>
  </si>
  <si>
    <t>用例名称</t>
    <phoneticPr fontId="1" type="noConversion"/>
  </si>
  <si>
    <t>优先级</t>
    <phoneticPr fontId="1" type="noConversion"/>
  </si>
  <si>
    <t>前置条件</t>
    <phoneticPr fontId="1" type="noConversion"/>
  </si>
  <si>
    <t>实施步骤</t>
    <phoneticPr fontId="1" type="noConversion"/>
  </si>
  <si>
    <t>用例数据</t>
    <phoneticPr fontId="1" type="noConversion"/>
  </si>
  <si>
    <t>预期结果</t>
    <phoneticPr fontId="1" type="noConversion"/>
  </si>
  <si>
    <t>实际结果</t>
    <phoneticPr fontId="1" type="noConversion"/>
  </si>
  <si>
    <t>是否自动化</t>
    <phoneticPr fontId="1" type="noConversion"/>
  </si>
  <si>
    <t>未注册账号</t>
    <phoneticPr fontId="1" type="noConversion"/>
  </si>
  <si>
    <t>p1</t>
    <phoneticPr fontId="1" type="noConversion"/>
  </si>
  <si>
    <t>MeetHere_signup_001</t>
    <phoneticPr fontId="1" type="noConversion"/>
  </si>
  <si>
    <t>注册成功，填写完整信息</t>
    <phoneticPr fontId="1" type="noConversion"/>
  </si>
  <si>
    <t>点击注册按钮</t>
    <phoneticPr fontId="1" type="noConversion"/>
  </si>
  <si>
    <t>输入注册信息</t>
    <phoneticPr fontId="1" type="noConversion"/>
  </si>
  <si>
    <t>点击注册链接</t>
    <phoneticPr fontId="1" type="noConversion"/>
  </si>
  <si>
    <t>昵称 test001</t>
    <phoneticPr fontId="1" type="noConversion"/>
  </si>
  <si>
    <t>手机 13111111111</t>
    <phoneticPr fontId="1" type="noConversion"/>
  </si>
  <si>
    <t>用户名 test001</t>
    <phoneticPr fontId="1" type="noConversion"/>
  </si>
  <si>
    <t>密码 test001</t>
    <phoneticPr fontId="1" type="noConversion"/>
  </si>
  <si>
    <t>MeetHere_signup_002</t>
    <phoneticPr fontId="1" type="noConversion"/>
  </si>
  <si>
    <t>打开首页</t>
    <phoneticPr fontId="1" type="noConversion"/>
  </si>
  <si>
    <t>数据库没有相同注册信息</t>
  </si>
  <si>
    <t>MeetHere_signup_003</t>
  </si>
  <si>
    <t>MeetHere_signup_004</t>
  </si>
  <si>
    <t>MeetHere_signup_005</t>
  </si>
  <si>
    <t>MeetHere_signup_006</t>
  </si>
  <si>
    <t>MeetHere_signup_007</t>
  </si>
  <si>
    <t>注册成功，不填写邮箱</t>
    <phoneticPr fontId="1" type="noConversion"/>
  </si>
  <si>
    <t>昵称 test002</t>
  </si>
  <si>
    <t>用户名 test002</t>
  </si>
  <si>
    <t>密码 test002</t>
  </si>
  <si>
    <t>手机 13111111112</t>
    <phoneticPr fontId="1" type="noConversion"/>
  </si>
  <si>
    <t xml:space="preserve">邮箱 </t>
    <phoneticPr fontId="1" type="noConversion"/>
  </si>
  <si>
    <t>提示注册成功请登录</t>
    <phoneticPr fontId="1" type="noConversion"/>
  </si>
  <si>
    <t>昵称 test003</t>
  </si>
  <si>
    <t>用户名 test003</t>
  </si>
  <si>
    <t>密码 test003</t>
  </si>
  <si>
    <t xml:space="preserve">手机 </t>
    <phoneticPr fontId="1" type="noConversion"/>
  </si>
  <si>
    <t>注册成功，不填写手机号</t>
    <phoneticPr fontId="1" type="noConversion"/>
  </si>
  <si>
    <t>MeetHere_signup_008</t>
  </si>
  <si>
    <t>MeetHere_signup_009</t>
  </si>
  <si>
    <t>MeetHere_signup_010</t>
  </si>
  <si>
    <t>MeetHere_signup_011</t>
  </si>
  <si>
    <t>MeetHere_signup_012</t>
  </si>
  <si>
    <t>MeetHere_signup_013</t>
  </si>
  <si>
    <t>MeetHere_signup_014</t>
  </si>
  <si>
    <t>MeetHere_signup_015</t>
  </si>
  <si>
    <t>MeetHere_signup_016</t>
  </si>
  <si>
    <t>注册成功，不填写手机号和邮箱</t>
    <phoneticPr fontId="1" type="noConversion"/>
  </si>
  <si>
    <t>昵称 test004</t>
  </si>
  <si>
    <t>用户名 test004</t>
  </si>
  <si>
    <t>密码 test004</t>
    <phoneticPr fontId="1" type="noConversion"/>
  </si>
  <si>
    <t>注册失败，用户名已存在</t>
    <phoneticPr fontId="1" type="noConversion"/>
  </si>
  <si>
    <t>已注册用户名</t>
    <phoneticPr fontId="1" type="noConversion"/>
  </si>
  <si>
    <t>昵称 test005</t>
  </si>
  <si>
    <t>密码 test005</t>
  </si>
  <si>
    <t>密码 test006</t>
  </si>
  <si>
    <t>已注册昵称</t>
    <phoneticPr fontId="1" type="noConversion"/>
  </si>
  <si>
    <t>其余信息数据库没有</t>
    <phoneticPr fontId="1" type="noConversion"/>
  </si>
  <si>
    <t>用户名 test006</t>
    <phoneticPr fontId="1" type="noConversion"/>
  </si>
  <si>
    <t>用户名 test007</t>
  </si>
  <si>
    <t>密码 test007</t>
  </si>
  <si>
    <t>已注册邮箱</t>
    <phoneticPr fontId="1" type="noConversion"/>
  </si>
  <si>
    <t>昵称 test007</t>
    <phoneticPr fontId="1" type="noConversion"/>
  </si>
  <si>
    <t>昵称 test008</t>
  </si>
  <si>
    <t>用户名 test008</t>
  </si>
  <si>
    <t>密码 test008</t>
  </si>
  <si>
    <t>已注册手机号</t>
    <phoneticPr fontId="1" type="noConversion"/>
  </si>
  <si>
    <t>注册失败，手机号格式错误</t>
    <phoneticPr fontId="1" type="noConversion"/>
  </si>
  <si>
    <t>昵称 test009</t>
    <phoneticPr fontId="1" type="noConversion"/>
  </si>
  <si>
    <t>用户名 test009</t>
    <phoneticPr fontId="1" type="noConversion"/>
  </si>
  <si>
    <t>密码 test009</t>
    <phoneticPr fontId="1" type="noConversion"/>
  </si>
  <si>
    <t>昵称 test010</t>
  </si>
  <si>
    <t>用户名 test010</t>
  </si>
  <si>
    <t>密码 test010</t>
  </si>
  <si>
    <t>注册失败，邮箱号格式错误</t>
    <phoneticPr fontId="1" type="noConversion"/>
  </si>
  <si>
    <t>邮箱 test010</t>
    <phoneticPr fontId="1" type="noConversion"/>
  </si>
  <si>
    <t>用户名 test011</t>
  </si>
  <si>
    <t>密码 test011</t>
  </si>
  <si>
    <t>注册失败，昵称为空</t>
    <phoneticPr fontId="1" type="noConversion"/>
  </si>
  <si>
    <t xml:space="preserve">昵称 </t>
    <phoneticPr fontId="1" type="noConversion"/>
  </si>
  <si>
    <t>密码 test012</t>
  </si>
  <si>
    <t>注册失败，用户名为空</t>
    <phoneticPr fontId="1" type="noConversion"/>
  </si>
  <si>
    <t>昵称 test012</t>
    <phoneticPr fontId="1" type="noConversion"/>
  </si>
  <si>
    <t xml:space="preserve">用户名 </t>
    <phoneticPr fontId="1" type="noConversion"/>
  </si>
  <si>
    <t>昵称 test013</t>
  </si>
  <si>
    <t>用户名 test013</t>
    <phoneticPr fontId="1" type="noConversion"/>
  </si>
  <si>
    <t xml:space="preserve">密码 </t>
    <phoneticPr fontId="1" type="noConversion"/>
  </si>
  <si>
    <t>用户名 test014</t>
  </si>
  <si>
    <t>昵称 @test014</t>
    <phoneticPr fontId="1" type="noConversion"/>
  </si>
  <si>
    <t>密码 test014</t>
    <phoneticPr fontId="1" type="noConversion"/>
  </si>
  <si>
    <t>密码 test015</t>
    <phoneticPr fontId="1" type="noConversion"/>
  </si>
  <si>
    <t>昵称 test015</t>
    <phoneticPr fontId="1" type="noConversion"/>
  </si>
  <si>
    <t>用户名 &amp;test015</t>
    <phoneticPr fontId="1" type="noConversion"/>
  </si>
  <si>
    <t>输入框最大字符检测</t>
    <phoneticPr fontId="1" type="noConversion"/>
  </si>
  <si>
    <t>打开注册页面</t>
    <phoneticPr fontId="1" type="noConversion"/>
  </si>
  <si>
    <t>邮箱 任意33个字符</t>
    <phoneticPr fontId="1" type="noConversion"/>
  </si>
  <si>
    <t>用户名 任意33个字符</t>
    <phoneticPr fontId="1" type="noConversion"/>
  </si>
  <si>
    <t>手机 任意12个字符</t>
    <phoneticPr fontId="1" type="noConversion"/>
  </si>
  <si>
    <t>p2</t>
    <phoneticPr fontId="1" type="noConversion"/>
  </si>
  <si>
    <t>密码 任意16个字符</t>
    <phoneticPr fontId="1" type="noConversion"/>
  </si>
  <si>
    <t>MeetHere_login_001</t>
    <phoneticPr fontId="1" type="noConversion"/>
  </si>
  <si>
    <t>登录</t>
    <phoneticPr fontId="1" type="noConversion"/>
  </si>
  <si>
    <t>用户登录成功</t>
    <phoneticPr fontId="1" type="noConversion"/>
  </si>
  <si>
    <t>账号已注册</t>
    <phoneticPr fontId="1" type="noConversion"/>
  </si>
  <si>
    <t>点击登录链接</t>
    <phoneticPr fontId="1" type="noConversion"/>
  </si>
  <si>
    <t>输入账号信息</t>
    <phoneticPr fontId="1" type="noConversion"/>
  </si>
  <si>
    <t>点击登录按钮</t>
    <phoneticPr fontId="1" type="noConversion"/>
  </si>
  <si>
    <t>MeetHere_login_002</t>
  </si>
  <si>
    <t>MeetHere_login_003</t>
  </si>
  <si>
    <t>MeetHere_login_004</t>
  </si>
  <si>
    <t>管理员登录成功</t>
    <phoneticPr fontId="1" type="noConversion"/>
  </si>
  <si>
    <t>用户名 admin</t>
    <phoneticPr fontId="1" type="noConversion"/>
  </si>
  <si>
    <t>密码 admin</t>
    <phoneticPr fontId="1" type="noConversion"/>
  </si>
  <si>
    <t>登录失败，用户名为空</t>
    <phoneticPr fontId="1" type="noConversion"/>
  </si>
  <si>
    <t>正确密码</t>
    <phoneticPr fontId="1" type="noConversion"/>
  </si>
  <si>
    <t>登录失败，未注册用户</t>
    <phoneticPr fontId="1" type="noConversion"/>
  </si>
  <si>
    <t>用户名 testno</t>
    <phoneticPr fontId="1" type="noConversion"/>
  </si>
  <si>
    <t>密码 test002</t>
    <phoneticPr fontId="1" type="noConversion"/>
  </si>
  <si>
    <t>密码 testno</t>
    <phoneticPr fontId="1" type="noConversion"/>
  </si>
  <si>
    <t>MeetHere_login_005</t>
  </si>
  <si>
    <t>登录失败，输入用户名过长</t>
    <phoneticPr fontId="1" type="noConversion"/>
  </si>
  <si>
    <t>用户名 任意大于32个字符</t>
    <phoneticPr fontId="1" type="noConversion"/>
  </si>
  <si>
    <t>MeetHere_login_006</t>
  </si>
  <si>
    <t>登录失败，密码为空</t>
    <phoneticPr fontId="1" type="noConversion"/>
  </si>
  <si>
    <t>已注册账号</t>
    <phoneticPr fontId="1" type="noConversion"/>
  </si>
  <si>
    <t>MeetHere_login_007</t>
  </si>
  <si>
    <t>登录失败，密码错误</t>
    <phoneticPr fontId="1" type="noConversion"/>
  </si>
  <si>
    <t>MeetHere_login_008</t>
  </si>
  <si>
    <t>登录失败，密码过长</t>
    <phoneticPr fontId="1" type="noConversion"/>
  </si>
  <si>
    <t>密码 任意大于16位字符</t>
    <phoneticPr fontId="1" type="noConversion"/>
  </si>
  <si>
    <t>进入首页</t>
    <phoneticPr fontId="1" type="noConversion"/>
  </si>
  <si>
    <t>进入注册页</t>
    <phoneticPr fontId="1" type="noConversion"/>
  </si>
  <si>
    <t>提示注册失败，用户已存在</t>
    <phoneticPr fontId="1" type="noConversion"/>
  </si>
  <si>
    <t>提示手机号格式错误</t>
    <phoneticPr fontId="1" type="noConversion"/>
  </si>
  <si>
    <t>提示邮箱格式错误</t>
    <phoneticPr fontId="1" type="noConversion"/>
  </si>
  <si>
    <t>提示填写用户名字段</t>
    <phoneticPr fontId="1" type="noConversion"/>
  </si>
  <si>
    <t>提示填写昵称字段</t>
    <phoneticPr fontId="1" type="noConversion"/>
  </si>
  <si>
    <t>注册失败，密码为空</t>
    <phoneticPr fontId="1" type="noConversion"/>
  </si>
  <si>
    <t>提示填写密码字段</t>
    <phoneticPr fontId="1" type="noConversion"/>
  </si>
  <si>
    <t>昵称 任意18个字符</t>
    <phoneticPr fontId="1" type="noConversion"/>
  </si>
  <si>
    <t>提示最大字符并删除多余字符</t>
    <phoneticPr fontId="1" type="noConversion"/>
  </si>
  <si>
    <t>进入登录页</t>
    <phoneticPr fontId="1" type="noConversion"/>
  </si>
  <si>
    <t>提示登录成功，跳转首页，右上角显示用户名</t>
    <phoneticPr fontId="1" type="noConversion"/>
  </si>
  <si>
    <t>提示登录成功，跳转首页，右上角显示管理员</t>
    <phoneticPr fontId="1" type="noConversion"/>
  </si>
  <si>
    <t>提示输入用户名</t>
    <phoneticPr fontId="1" type="noConversion"/>
  </si>
  <si>
    <t>提示最大长度，自动删除多余字符</t>
    <phoneticPr fontId="1" type="noConversion"/>
  </si>
  <si>
    <t>提示输入密码</t>
    <phoneticPr fontId="1" type="noConversion"/>
  </si>
  <si>
    <t>提示用户名或密码错误</t>
    <phoneticPr fontId="1" type="noConversion"/>
  </si>
  <si>
    <t>MeetHere_userInfoModify_001</t>
    <phoneticPr fontId="1" type="noConversion"/>
  </si>
  <si>
    <t>个人信息管理</t>
    <phoneticPr fontId="1" type="noConversion"/>
  </si>
  <si>
    <t>邮箱 test001@email.com</t>
    <phoneticPr fontId="1" type="noConversion"/>
  </si>
  <si>
    <t>邮箱 test003@email.com</t>
    <phoneticPr fontId="1" type="noConversion"/>
  </si>
  <si>
    <t>手机 11111111111</t>
    <phoneticPr fontId="1" type="noConversion"/>
  </si>
  <si>
    <t>修改昵称成功</t>
    <phoneticPr fontId="1" type="noConversion"/>
  </si>
  <si>
    <t>p2</t>
  </si>
  <si>
    <t>用户已登录</t>
    <phoneticPr fontId="1" type="noConversion"/>
  </si>
  <si>
    <t>用户名 testa</t>
    <phoneticPr fontId="1" type="noConversion"/>
  </si>
  <si>
    <t>密码 111111</t>
    <phoneticPr fontId="1" type="noConversion"/>
  </si>
  <si>
    <t>打开首页登录</t>
    <phoneticPr fontId="1" type="noConversion"/>
  </si>
  <si>
    <t>点击右上角用户</t>
    <phoneticPr fontId="1" type="noConversion"/>
  </si>
  <si>
    <t>修改信息</t>
    <phoneticPr fontId="1" type="noConversion"/>
  </si>
  <si>
    <t>点击保存</t>
    <phoneticPr fontId="1" type="noConversion"/>
  </si>
  <si>
    <t>MeetHere_userInfoModify_002</t>
  </si>
  <si>
    <t>p3</t>
  </si>
  <si>
    <t>进入用户信息页</t>
    <phoneticPr fontId="1" type="noConversion"/>
  </si>
  <si>
    <t>页面刷新显示修改后结果</t>
    <phoneticPr fontId="1" type="noConversion"/>
  </si>
  <si>
    <t>修改昵称失败</t>
    <phoneticPr fontId="1" type="noConversion"/>
  </si>
  <si>
    <t>新昵称</t>
    <phoneticPr fontId="1" type="noConversion"/>
  </si>
  <si>
    <t>新昵称 ntesta</t>
    <phoneticPr fontId="1" type="noConversion"/>
  </si>
  <si>
    <t>提示输入昵称字段</t>
    <phoneticPr fontId="1" type="noConversion"/>
  </si>
  <si>
    <t>MeetHere_userInfoModify_003</t>
  </si>
  <si>
    <t>新昵称 33个字符</t>
    <phoneticPr fontId="1" type="noConversion"/>
  </si>
  <si>
    <t>提示最大长度，自动删除多余长度</t>
    <phoneticPr fontId="1" type="noConversion"/>
  </si>
  <si>
    <t>MeetHere_userInfoModify_004</t>
  </si>
  <si>
    <t>新邮箱 1@1.com</t>
    <phoneticPr fontId="1" type="noConversion"/>
  </si>
  <si>
    <t>MeetHere_userInfoModify_005</t>
  </si>
  <si>
    <t>修改邮箱成功</t>
    <phoneticPr fontId="1" type="noConversion"/>
  </si>
  <si>
    <t>修改邮箱成功，邮箱为空</t>
    <phoneticPr fontId="1" type="noConversion"/>
  </si>
  <si>
    <t xml:space="preserve">新邮箱 </t>
    <phoneticPr fontId="1" type="noConversion"/>
  </si>
  <si>
    <t>MeetHere_userInfoModify_006</t>
  </si>
  <si>
    <t>p3</t>
    <phoneticPr fontId="1" type="noConversion"/>
  </si>
  <si>
    <t>修改邮箱失败，邮箱格式错误</t>
    <phoneticPr fontId="1" type="noConversion"/>
  </si>
  <si>
    <t>提示格式错误</t>
    <phoneticPr fontId="1" type="noConversion"/>
  </si>
  <si>
    <t>保存按钮失效</t>
    <phoneticPr fontId="1" type="noConversion"/>
  </si>
  <si>
    <t>MeetHere_userInfoModify_007</t>
  </si>
  <si>
    <t>修改邮箱失败，邮箱长度超过32字符</t>
    <phoneticPr fontId="1" type="noConversion"/>
  </si>
  <si>
    <t>新邮箱 33字符</t>
    <phoneticPr fontId="1" type="noConversion"/>
  </si>
  <si>
    <t>MeetHere_userInfoModify_008</t>
  </si>
  <si>
    <t>修改手机成功</t>
    <phoneticPr fontId="1" type="noConversion"/>
  </si>
  <si>
    <t>密码 11111</t>
    <phoneticPr fontId="1" type="noConversion"/>
  </si>
  <si>
    <t>新手机 13121111111</t>
    <phoneticPr fontId="1" type="noConversion"/>
  </si>
  <si>
    <t>MeetHere_userInfoModify_009</t>
    <phoneticPr fontId="1" type="noConversion"/>
  </si>
  <si>
    <t>修改手机成功，手机号为空</t>
    <phoneticPr fontId="1" type="noConversion"/>
  </si>
  <si>
    <t>新手机</t>
    <phoneticPr fontId="1" type="noConversion"/>
  </si>
  <si>
    <t>MeetHere_userInfoModify_010</t>
    <phoneticPr fontId="1" type="noConversion"/>
  </si>
  <si>
    <t>修改手机失败，手机号为10位</t>
    <phoneticPr fontId="1" type="noConversion"/>
  </si>
  <si>
    <t>新手机 1312111111</t>
    <phoneticPr fontId="1" type="noConversion"/>
  </si>
  <si>
    <t>MeetHere_userInfoModify_011</t>
    <phoneticPr fontId="1" type="noConversion"/>
  </si>
  <si>
    <t>修改手机失败，手机号为12位</t>
    <phoneticPr fontId="1" type="noConversion"/>
  </si>
  <si>
    <t>新手机 131211111111</t>
    <phoneticPr fontId="1" type="noConversion"/>
  </si>
  <si>
    <t>修改手机失败，手机号为11位非手机号数字</t>
    <phoneticPr fontId="1" type="noConversion"/>
  </si>
  <si>
    <t>新手机 11111111111</t>
    <phoneticPr fontId="1" type="noConversion"/>
  </si>
  <si>
    <t>MeetHere_userInfoModify_012</t>
  </si>
  <si>
    <t>修改头像成功，图片格式jpg</t>
    <phoneticPr fontId="1" type="noConversion"/>
  </si>
  <si>
    <t>新头像格式 jpg</t>
    <phoneticPr fontId="1" type="noConversion"/>
  </si>
  <si>
    <t>修改头像成功，图片格式png</t>
    <phoneticPr fontId="1" type="noConversion"/>
  </si>
  <si>
    <t>新头像格式 png</t>
    <phoneticPr fontId="1" type="noConversion"/>
  </si>
  <si>
    <t>修改头像成功，图片格式gif</t>
    <phoneticPr fontId="1" type="noConversion"/>
  </si>
  <si>
    <t>新头像格式 gif</t>
    <phoneticPr fontId="1" type="noConversion"/>
  </si>
  <si>
    <t>修改头像成功，图片格式jpeg</t>
    <phoneticPr fontId="1" type="noConversion"/>
  </si>
  <si>
    <t>新头像格式 jpeg</t>
    <phoneticPr fontId="1" type="noConversion"/>
  </si>
  <si>
    <t>修改头像失败，文件格式为非图片</t>
    <phoneticPr fontId="1" type="noConversion"/>
  </si>
  <si>
    <t>新头像格式 txt</t>
    <phoneticPr fontId="1" type="noConversion"/>
  </si>
  <si>
    <t>无法选择非图片文件</t>
    <phoneticPr fontId="1" type="noConversion"/>
  </si>
  <si>
    <t>修改头像失败，图片大小超过限制</t>
    <phoneticPr fontId="1" type="noConversion"/>
  </si>
  <si>
    <t>新头像格式 jpg 1Gb</t>
    <phoneticPr fontId="1" type="noConversion"/>
  </si>
  <si>
    <t>提示图片大小限制</t>
    <phoneticPr fontId="1" type="noConversion"/>
  </si>
  <si>
    <t>修改密码成功</t>
    <phoneticPr fontId="1" type="noConversion"/>
  </si>
  <si>
    <t>新密码 n111111</t>
    <phoneticPr fontId="1" type="noConversion"/>
  </si>
  <si>
    <t>提示修改成功请重新登录</t>
    <phoneticPr fontId="1" type="noConversion"/>
  </si>
  <si>
    <t>修改密码失败，原密码不正确</t>
    <phoneticPr fontId="1" type="noConversion"/>
  </si>
  <si>
    <t>原密码 111111</t>
    <phoneticPr fontId="1" type="noConversion"/>
  </si>
  <si>
    <t>原密码 11</t>
    <phoneticPr fontId="1" type="noConversion"/>
  </si>
  <si>
    <t>提示原密码错误</t>
    <phoneticPr fontId="1" type="noConversion"/>
  </si>
  <si>
    <t>修改密码失败，原密码为空</t>
    <phoneticPr fontId="1" type="noConversion"/>
  </si>
  <si>
    <t xml:space="preserve">原密码 </t>
    <phoneticPr fontId="1" type="noConversion"/>
  </si>
  <si>
    <t>提示输入原密码字段</t>
    <phoneticPr fontId="1" type="noConversion"/>
  </si>
  <si>
    <t>修改密码失败，新密码为空</t>
    <phoneticPr fontId="1" type="noConversion"/>
  </si>
  <si>
    <t xml:space="preserve">新密码 </t>
    <phoneticPr fontId="1" type="noConversion"/>
  </si>
  <si>
    <t>提示输入新密码字段</t>
    <phoneticPr fontId="1" type="noConversion"/>
  </si>
  <si>
    <t>修改密码失败，密码长度超过16位</t>
    <phoneticPr fontId="1" type="noConversion"/>
  </si>
  <si>
    <t>新密码 17位字符</t>
    <phoneticPr fontId="1" type="noConversion"/>
  </si>
  <si>
    <t>MeetHere_userInfoModify_013</t>
  </si>
  <si>
    <t>MeetHere_userInfoModify_014</t>
  </si>
  <si>
    <t>MeetHere_userInfoModify_015</t>
  </si>
  <si>
    <t>MeetHere_userInfoModify_016</t>
  </si>
  <si>
    <t>MeetHere_userInfoModify_017</t>
  </si>
  <si>
    <t>MeetHere_userInfoModify_018</t>
  </si>
  <si>
    <t>MeetHere_userInfoModify_019</t>
  </si>
  <si>
    <t>MeetHere_userInfoModify_020</t>
  </si>
  <si>
    <t>MeetHere_userInfoModify_021</t>
  </si>
  <si>
    <t>MeetHere_userInfoModify_022</t>
  </si>
  <si>
    <t>MeetHere_userInfoModify_023</t>
  </si>
  <si>
    <t>MeetHere_VenueInfo_001</t>
    <phoneticPr fontId="1" type="noConversion"/>
  </si>
  <si>
    <t>业务测试</t>
    <phoneticPr fontId="1" type="noConversion"/>
  </si>
  <si>
    <t>数据库数据正确</t>
    <phoneticPr fontId="1" type="noConversion"/>
  </si>
  <si>
    <t>用户 test001</t>
    <phoneticPr fontId="1" type="noConversion"/>
  </si>
  <si>
    <t>点击首页场馆</t>
    <phoneticPr fontId="1" type="noConversion"/>
  </si>
  <si>
    <t>关闭场馆信息页</t>
    <phoneticPr fontId="1" type="noConversion"/>
  </si>
  <si>
    <t>新窗口展示场馆信息</t>
    <phoneticPr fontId="1" type="noConversion"/>
  </si>
  <si>
    <t>从首页展示查看场馆信息</t>
    <phoneticPr fontId="1" type="noConversion"/>
  </si>
  <si>
    <t>从首页more查看场馆信息</t>
    <phoneticPr fontId="1" type="noConversion"/>
  </si>
  <si>
    <t>点击首页more</t>
    <phoneticPr fontId="1" type="noConversion"/>
  </si>
  <si>
    <t>新窗口点击场馆</t>
    <phoneticPr fontId="1" type="noConversion"/>
  </si>
  <si>
    <t>新窗口展示全部场馆</t>
    <phoneticPr fontId="1" type="noConversion"/>
  </si>
  <si>
    <t>从场馆信息页查看场馆信息</t>
    <phoneticPr fontId="1" type="noConversion"/>
  </si>
  <si>
    <t>点击首页场馆信息</t>
    <phoneticPr fontId="1" type="noConversion"/>
  </si>
  <si>
    <t>转至场馆信息页面</t>
    <phoneticPr fontId="1" type="noConversion"/>
  </si>
  <si>
    <t>从场馆信息页第二页查看场馆信息</t>
    <phoneticPr fontId="1" type="noConversion"/>
  </si>
  <si>
    <t>点击第二页</t>
    <phoneticPr fontId="1" type="noConversion"/>
  </si>
  <si>
    <t>展示第二页场馆</t>
    <phoneticPr fontId="1" type="noConversion"/>
  </si>
  <si>
    <t>从场馆预约订单查看场馆信息</t>
    <phoneticPr fontId="1" type="noConversion"/>
  </si>
  <si>
    <t>点击首页预约管理选择订单管理</t>
    <phoneticPr fontId="1" type="noConversion"/>
  </si>
  <si>
    <t>新窗口展示订单页面</t>
    <phoneticPr fontId="1" type="noConversion"/>
  </si>
  <si>
    <t>用户有预约订单</t>
    <phoneticPr fontId="1" type="noConversion"/>
  </si>
  <si>
    <t>MeetHere_VenueInfo_002</t>
  </si>
  <si>
    <t>MeetHere_VenueInfo_003</t>
  </si>
  <si>
    <t>MeetHere_VenueInfo_004</t>
  </si>
  <si>
    <t>MeetHere_VenueInfo_005</t>
  </si>
  <si>
    <t>从场馆信息页下一页查看场馆信息</t>
    <phoneticPr fontId="1" type="noConversion"/>
  </si>
  <si>
    <t>点击下一页</t>
    <phoneticPr fontId="1" type="noConversion"/>
  </si>
  <si>
    <t>展示下一页场馆</t>
    <phoneticPr fontId="1" type="noConversion"/>
  </si>
  <si>
    <t>从场馆信息页last/first查看场馆信息</t>
    <phoneticPr fontId="1" type="noConversion"/>
  </si>
  <si>
    <t>点击last/first</t>
    <phoneticPr fontId="1" type="noConversion"/>
  </si>
  <si>
    <t>展示最后一页/第一页场馆</t>
    <phoneticPr fontId="1" type="noConversion"/>
  </si>
  <si>
    <t>和预期一致</t>
    <phoneticPr fontId="1" type="noConversion"/>
  </si>
  <si>
    <t>MeetHere_PlaceOrder_001</t>
    <phoneticPr fontId="1" type="noConversion"/>
  </si>
  <si>
    <t>预约业务</t>
    <phoneticPr fontId="1" type="noConversion"/>
  </si>
  <si>
    <t>从导航栏预约成功</t>
    <phoneticPr fontId="1" type="noConversion"/>
  </si>
  <si>
    <t>数据库存在场馆</t>
    <phoneticPr fontId="1" type="noConversion"/>
  </si>
  <si>
    <t>用户登录</t>
    <phoneticPr fontId="1" type="noConversion"/>
  </si>
  <si>
    <t>场馆 场馆3</t>
    <phoneticPr fontId="1" type="noConversion"/>
  </si>
  <si>
    <t>填写场馆</t>
    <phoneticPr fontId="1" type="noConversion"/>
  </si>
  <si>
    <t>选择时间</t>
    <phoneticPr fontId="1" type="noConversion"/>
  </si>
  <si>
    <t>点击提交按钮</t>
    <phoneticPr fontId="1" type="noConversion"/>
  </si>
  <si>
    <t>进入预约页</t>
    <phoneticPr fontId="1" type="noConversion"/>
  </si>
  <si>
    <t>被选择时间块变蓝</t>
    <phoneticPr fontId="1" type="noConversion"/>
  </si>
  <si>
    <t>提示提交成功，确定后跳转至订单页面，订单状态为审核</t>
    <phoneticPr fontId="1" type="noConversion"/>
  </si>
  <si>
    <t>点击预约管理场馆预约</t>
    <phoneticPr fontId="1" type="noConversion"/>
  </si>
  <si>
    <t>用户已存在</t>
    <phoneticPr fontId="1" type="noConversion"/>
  </si>
  <si>
    <t>选择可预约时间</t>
    <phoneticPr fontId="1" type="noConversion"/>
  </si>
  <si>
    <t xml:space="preserve">场馆 </t>
    <phoneticPr fontId="1" type="noConversion"/>
  </si>
  <si>
    <t>时间无法选取</t>
    <phoneticPr fontId="1" type="noConversion"/>
  </si>
  <si>
    <t>按钮无效</t>
    <phoneticPr fontId="1" type="noConversion"/>
  </si>
  <si>
    <t>不输入场馆</t>
    <phoneticPr fontId="1" type="noConversion"/>
  </si>
  <si>
    <t>从场馆详情预约成功</t>
    <phoneticPr fontId="1" type="noConversion"/>
  </si>
  <si>
    <t>选择场馆3</t>
    <phoneticPr fontId="1" type="noConversion"/>
  </si>
  <si>
    <t>点击预约</t>
    <phoneticPr fontId="1" type="noConversion"/>
  </si>
  <si>
    <t>进入场馆3详情页</t>
    <phoneticPr fontId="1" type="noConversion"/>
  </si>
  <si>
    <t>被选择时间变蓝</t>
    <phoneticPr fontId="1" type="noConversion"/>
  </si>
  <si>
    <t>预约失败，不输入场馆</t>
    <phoneticPr fontId="1" type="noConversion"/>
  </si>
  <si>
    <t>预约失败，场馆不存在</t>
    <phoneticPr fontId="1" type="noConversion"/>
  </si>
  <si>
    <t>场馆 001</t>
    <phoneticPr fontId="1" type="noConversion"/>
  </si>
  <si>
    <t>输入场馆</t>
    <phoneticPr fontId="1" type="noConversion"/>
  </si>
  <si>
    <t>提示场馆不存在</t>
    <phoneticPr fontId="1" type="noConversion"/>
  </si>
  <si>
    <t>MeetHere_PlaceOrder_002</t>
  </si>
  <si>
    <t>用户 test002</t>
  </si>
  <si>
    <t>预约失败，场馆名过长</t>
    <phoneticPr fontId="1" type="noConversion"/>
  </si>
  <si>
    <t>场馆 任意33个字符</t>
    <phoneticPr fontId="1" type="noConversion"/>
  </si>
  <si>
    <t>提示最大限制并自动删除多余字符</t>
    <phoneticPr fontId="1" type="noConversion"/>
  </si>
  <si>
    <t>预约失败，未选择预约时间</t>
    <phoneticPr fontId="1" type="noConversion"/>
  </si>
  <si>
    <t>场馆存在</t>
    <phoneticPr fontId="1" type="noConversion"/>
  </si>
  <si>
    <t>时间处按规定显示不可预约的时间段</t>
    <phoneticPr fontId="1" type="noConversion"/>
  </si>
  <si>
    <t>进入预约页，场馆3自动填写，时间处按规定显示不可预约的时间段</t>
    <phoneticPr fontId="1" type="noConversion"/>
  </si>
  <si>
    <t>不选择时间</t>
    <phoneticPr fontId="1" type="noConversion"/>
  </si>
  <si>
    <t>提示未选择时间</t>
    <phoneticPr fontId="1" type="noConversion"/>
  </si>
  <si>
    <t>预约失败，选择场馆不开放时间</t>
    <phoneticPr fontId="1" type="noConversion"/>
  </si>
  <si>
    <t>选择闭馆时间</t>
    <phoneticPr fontId="1" type="noConversion"/>
  </si>
  <si>
    <t>无法选取</t>
    <phoneticPr fontId="1" type="noConversion"/>
  </si>
  <si>
    <t>预约失败，选择场馆已被预约时间</t>
    <phoneticPr fontId="1" type="noConversion"/>
  </si>
  <si>
    <t>选择已被预约时间</t>
    <phoneticPr fontId="1" type="noConversion"/>
  </si>
  <si>
    <t>选择包含已被预约时间</t>
    <phoneticPr fontId="1" type="noConversion"/>
  </si>
  <si>
    <t>只保留已被预约时间之前时间段</t>
    <phoneticPr fontId="1" type="noConversion"/>
  </si>
  <si>
    <t>时间重置按钮成功重置时间</t>
    <phoneticPr fontId="1" type="noConversion"/>
  </si>
  <si>
    <t>点击时间重置按钮</t>
    <phoneticPr fontId="1" type="noConversion"/>
  </si>
  <si>
    <t>所选择时间清空</t>
    <phoneticPr fontId="1" type="noConversion"/>
  </si>
  <si>
    <t>MeetHere_PlaceOrder_003</t>
  </si>
  <si>
    <t>MeetHere_PlaceOrder_004</t>
  </si>
  <si>
    <t>MeetHere_PlaceOrder_006</t>
  </si>
  <si>
    <t>MeetHere_PlaceOrder_007</t>
  </si>
  <si>
    <t>MeetHere_PlaceOrder_008</t>
  </si>
  <si>
    <t>MeetHere_PlaceOrder_009</t>
  </si>
  <si>
    <t>MeetHere_PlaceOrder_010</t>
  </si>
  <si>
    <t>只保留已被预约时间之前/后时间段</t>
    <phoneticPr fontId="1" type="noConversion"/>
  </si>
  <si>
    <t>选择时间包含已被预约时间，只保留被预约时间前/后的时间段</t>
    <phoneticPr fontId="1" type="noConversion"/>
  </si>
  <si>
    <t>MeetHere_PlaceOrder_011</t>
    <phoneticPr fontId="1" type="noConversion"/>
  </si>
  <si>
    <t>选择两个不连续时间段，只能选择一次</t>
    <phoneticPr fontId="1" type="noConversion"/>
  </si>
  <si>
    <t>选择两个时间段</t>
    <phoneticPr fontId="1" type="noConversion"/>
  </si>
  <si>
    <t>只能选择一次</t>
    <phoneticPr fontId="1" type="noConversion"/>
  </si>
  <si>
    <t>MeetHere_ModifyOrder_001</t>
    <phoneticPr fontId="1" type="noConversion"/>
  </si>
  <si>
    <t>订单管理</t>
    <phoneticPr fontId="1" type="noConversion"/>
  </si>
  <si>
    <t>查看订单</t>
    <phoneticPr fontId="1" type="noConversion"/>
  </si>
  <si>
    <t>用户存在</t>
    <phoneticPr fontId="1" type="noConversion"/>
  </si>
  <si>
    <t>用户有订单</t>
    <phoneticPr fontId="1" type="noConversion"/>
  </si>
  <si>
    <t>点击预约管理订单管理</t>
    <phoneticPr fontId="1" type="noConversion"/>
  </si>
  <si>
    <t>分页展示用户当前所有订单</t>
    <phoneticPr fontId="1" type="noConversion"/>
  </si>
  <si>
    <t>查看订单,翻页查看</t>
    <phoneticPr fontId="1" type="noConversion"/>
  </si>
  <si>
    <t>点击&gt;/&lt;/last/first</t>
    <phoneticPr fontId="1" type="noConversion"/>
  </si>
  <si>
    <t>显示下一页/上一页/最后页/第一页</t>
    <phoneticPr fontId="1" type="noConversion"/>
  </si>
  <si>
    <t>点击要修改订单处的选项选择修改</t>
    <phoneticPr fontId="1" type="noConversion"/>
  </si>
  <si>
    <t>进入修改页面，无法更改场馆，当前订单原时间设为可选</t>
    <phoneticPr fontId="1" type="noConversion"/>
  </si>
  <si>
    <t>所选时间变蓝</t>
    <phoneticPr fontId="1" type="noConversion"/>
  </si>
  <si>
    <t>修改未审核订单成功</t>
    <phoneticPr fontId="1" type="noConversion"/>
  </si>
  <si>
    <t>进入订单页面</t>
    <phoneticPr fontId="1" type="noConversion"/>
  </si>
  <si>
    <t>修改已审核订单成功</t>
    <phoneticPr fontId="1" type="noConversion"/>
  </si>
  <si>
    <t>进入订单页面，订单状态变为审核中</t>
    <phoneticPr fontId="1" type="noConversion"/>
  </si>
  <si>
    <t>修改订单失败，取消修改</t>
    <phoneticPr fontId="1" type="noConversion"/>
  </si>
  <si>
    <t>选择取消，进入订单页面，订单状态不变</t>
    <phoneticPr fontId="1" type="noConversion"/>
  </si>
  <si>
    <t>修改订单失败，未选择提交或取消关闭窗口</t>
    <phoneticPr fontId="1" type="noConversion"/>
  </si>
  <si>
    <t>关闭窗口在打开订单页面</t>
    <phoneticPr fontId="1" type="noConversion"/>
  </si>
  <si>
    <t>订单状态不变</t>
    <phoneticPr fontId="1" type="noConversion"/>
  </si>
  <si>
    <t>修改订单失败，未选择时间</t>
    <phoneticPr fontId="1" type="noConversion"/>
  </si>
  <si>
    <t>修改订单期间场馆可预约时间不变</t>
    <phoneticPr fontId="1" type="noConversion"/>
  </si>
  <si>
    <t>用户 test002</t>
    <phoneticPr fontId="1" type="noConversion"/>
  </si>
  <si>
    <t>用户2预定场馆相同时间</t>
    <phoneticPr fontId="1" type="noConversion"/>
  </si>
  <si>
    <t>001的订单所在时间状态为已预订</t>
    <phoneticPr fontId="1" type="noConversion"/>
  </si>
  <si>
    <t>MeetHere_ModifyOrder_002</t>
  </si>
  <si>
    <t>取消订单成功</t>
    <phoneticPr fontId="1" type="noConversion"/>
  </si>
  <si>
    <t>点击要修改订单处的选项选择取消</t>
    <phoneticPr fontId="1" type="noConversion"/>
  </si>
  <si>
    <t>提示是否取消</t>
    <phoneticPr fontId="1" type="noConversion"/>
  </si>
  <si>
    <t>点击确定</t>
    <phoneticPr fontId="1" type="noConversion"/>
  </si>
  <si>
    <t>订单被删除</t>
    <phoneticPr fontId="1" type="noConversion"/>
  </si>
  <si>
    <t>MeetHere_ModifyOrder_003</t>
  </si>
  <si>
    <t>MeetHere_ModifyOrder_004</t>
  </si>
  <si>
    <t>MeetHere_ModifyOrder_005</t>
  </si>
  <si>
    <t>MeetHere_ModifyOrder_006</t>
  </si>
  <si>
    <t>MeetHere_ModifyOrder_007</t>
  </si>
  <si>
    <t>MeetHere_ModifyOrder_008</t>
  </si>
  <si>
    <t>MeetHere_ModifyOrder_009</t>
  </si>
  <si>
    <t>MeetHere_NewsInfo_001</t>
    <phoneticPr fontId="1" type="noConversion"/>
  </si>
  <si>
    <t>新闻查看</t>
    <phoneticPr fontId="1" type="noConversion"/>
  </si>
  <si>
    <t>从首页查看新闻成功</t>
    <phoneticPr fontId="1" type="noConversion"/>
  </si>
  <si>
    <t>新闻已发布</t>
    <phoneticPr fontId="1" type="noConversion"/>
  </si>
  <si>
    <t>点击右侧新闻标题</t>
    <phoneticPr fontId="1" type="noConversion"/>
  </si>
  <si>
    <t>进入新闻详情页</t>
    <phoneticPr fontId="1" type="noConversion"/>
  </si>
  <si>
    <t>从首页more查看新闻成功</t>
    <phoneticPr fontId="1" type="noConversion"/>
  </si>
  <si>
    <t>点击右侧新闻more</t>
    <phoneticPr fontId="1" type="noConversion"/>
  </si>
  <si>
    <t>点击新闻标题</t>
    <phoneticPr fontId="1" type="noConversion"/>
  </si>
  <si>
    <t>进入新闻页</t>
    <phoneticPr fontId="1" type="noConversion"/>
  </si>
  <si>
    <t>从导航栏新闻查看新闻成功</t>
    <phoneticPr fontId="1" type="noConversion"/>
  </si>
  <si>
    <t>点击新闻导航</t>
    <phoneticPr fontId="1" type="noConversion"/>
  </si>
  <si>
    <t>新闻页面翻页成功</t>
    <phoneticPr fontId="1" type="noConversion"/>
  </si>
  <si>
    <t>查看新闻下一页/上一页/最后一页/第一页</t>
    <phoneticPr fontId="1" type="noConversion"/>
  </si>
  <si>
    <t>与预期一致</t>
    <phoneticPr fontId="1" type="noConversion"/>
  </si>
  <si>
    <t>MeetHere_MessageManage_001</t>
    <phoneticPr fontId="1" type="noConversion"/>
  </si>
  <si>
    <t>留言</t>
    <phoneticPr fontId="1" type="noConversion"/>
  </si>
  <si>
    <t>发布留言成功</t>
    <phoneticPr fontId="1" type="noConversion"/>
  </si>
  <si>
    <t>点击留言导航</t>
    <phoneticPr fontId="1" type="noConversion"/>
  </si>
  <si>
    <t>输入留言</t>
    <phoneticPr fontId="1" type="noConversion"/>
  </si>
  <si>
    <t>点击提交</t>
    <phoneticPr fontId="1" type="noConversion"/>
  </si>
  <si>
    <t>页面刷新，看到我的留言处新增审核中的留言</t>
    <phoneticPr fontId="1" type="noConversion"/>
  </si>
  <si>
    <t>输入框500字符自动删除多余字符</t>
    <phoneticPr fontId="1" type="noConversion"/>
  </si>
  <si>
    <t>自动删除多余500的字符</t>
    <phoneticPr fontId="1" type="noConversion"/>
  </si>
  <si>
    <t>留言发布失败，留言为空</t>
    <phoneticPr fontId="1" type="noConversion"/>
  </si>
  <si>
    <t>提示输入留言</t>
    <phoneticPr fontId="1" type="noConversion"/>
  </si>
  <si>
    <t>跳转至对应页面</t>
    <phoneticPr fontId="1" type="noConversion"/>
  </si>
  <si>
    <t>与预期结果一致，但是多两个无效页面链接</t>
    <phoneticPr fontId="1" type="noConversion"/>
  </si>
  <si>
    <t>MeetHere_MessageManage_002</t>
  </si>
  <si>
    <t>点击我的留言</t>
    <phoneticPr fontId="1" type="noConversion"/>
  </si>
  <si>
    <t>显示当前用户的留言</t>
    <phoneticPr fontId="1" type="noConversion"/>
  </si>
  <si>
    <t>修改审核中留言成功</t>
    <phoneticPr fontId="1" type="noConversion"/>
  </si>
  <si>
    <t>留言页查看我的留言成功</t>
    <phoneticPr fontId="1" type="noConversion"/>
  </si>
  <si>
    <t>留言页翻页查看成功</t>
    <phoneticPr fontId="1" type="noConversion"/>
  </si>
  <si>
    <t>点击修改并提交</t>
    <phoneticPr fontId="1" type="noConversion"/>
  </si>
  <si>
    <t>展示修改后的留言内容</t>
    <phoneticPr fontId="1" type="noConversion"/>
  </si>
  <si>
    <t>修改已审核留言成功</t>
    <phoneticPr fontId="1" type="noConversion"/>
  </si>
  <si>
    <t>展示修改后的留言内容，状态变为审核中</t>
    <phoneticPr fontId="1" type="noConversion"/>
  </si>
  <si>
    <t>删除留言成功</t>
    <phoneticPr fontId="1" type="noConversion"/>
  </si>
  <si>
    <t>点击删除并确定</t>
    <phoneticPr fontId="1" type="noConversion"/>
  </si>
  <si>
    <t>被删除留言消失</t>
    <phoneticPr fontId="1" type="noConversion"/>
  </si>
  <si>
    <t>修改留言取消成功</t>
    <phoneticPr fontId="1" type="noConversion"/>
  </si>
  <si>
    <t>点击修改后取消修改</t>
    <phoneticPr fontId="1" type="noConversion"/>
  </si>
  <si>
    <t>留言内容和状态都不变</t>
    <phoneticPr fontId="1" type="noConversion"/>
  </si>
  <si>
    <t>MeetHere_MessageManage_003</t>
  </si>
  <si>
    <t>MeetHere_MessageManage_005</t>
  </si>
  <si>
    <t>MeetHere_MessageManage_006</t>
  </si>
  <si>
    <t>MeetHere_MessageManage_007</t>
  </si>
  <si>
    <t>MeetHere_MessageManage_008</t>
  </si>
  <si>
    <t>MeetHere_MessageManage_009</t>
  </si>
  <si>
    <t>与预期结果一致</t>
  </si>
  <si>
    <t>MeetHere_NewsInfo_002</t>
  </si>
  <si>
    <t>MeetHere_NewsInfo_003</t>
  </si>
  <si>
    <t>MeetHere_NewsInfo_004</t>
  </si>
  <si>
    <t>管理员用户管理</t>
    <phoneticPr fontId="1" type="noConversion"/>
  </si>
  <si>
    <t>管理员添加用户成功</t>
    <phoneticPr fontId="1" type="noConversion"/>
  </si>
  <si>
    <t>用户不存在</t>
    <phoneticPr fontId="1" type="noConversion"/>
  </si>
  <si>
    <t>用户 testa</t>
    <phoneticPr fontId="1" type="noConversion"/>
  </si>
  <si>
    <t>昵称 testa</t>
    <phoneticPr fontId="1" type="noConversion"/>
  </si>
  <si>
    <t>管理员登录</t>
    <phoneticPr fontId="1" type="noConversion"/>
  </si>
  <si>
    <t>点击用户管理</t>
    <phoneticPr fontId="1" type="noConversion"/>
  </si>
  <si>
    <t>点击增加用户</t>
    <phoneticPr fontId="1" type="noConversion"/>
  </si>
  <si>
    <t>输入信息并提交</t>
    <phoneticPr fontId="1" type="noConversion"/>
  </si>
  <si>
    <t>管理员页面</t>
    <phoneticPr fontId="1" type="noConversion"/>
  </si>
  <si>
    <t>所有用户信息分页展示</t>
    <phoneticPr fontId="1" type="noConversion"/>
  </si>
  <si>
    <t>进入用户信息填写页面</t>
    <phoneticPr fontId="1" type="noConversion"/>
  </si>
  <si>
    <t>用户管理页面新增用户</t>
    <phoneticPr fontId="1" type="noConversion"/>
  </si>
  <si>
    <t>管理员添加用户取消</t>
    <phoneticPr fontId="1" type="noConversion"/>
  </si>
  <si>
    <t>输入信息并取消</t>
    <phoneticPr fontId="1" type="noConversion"/>
  </si>
  <si>
    <t>用户管理页面不新增用户</t>
    <phoneticPr fontId="1" type="noConversion"/>
  </si>
  <si>
    <t>昵称 testb</t>
    <phoneticPr fontId="1" type="noConversion"/>
  </si>
  <si>
    <t>用户 testb</t>
    <phoneticPr fontId="1" type="noConversion"/>
  </si>
  <si>
    <t>管理员修改用户成功</t>
    <phoneticPr fontId="1" type="noConversion"/>
  </si>
  <si>
    <t>修改信息并提交</t>
    <phoneticPr fontId="1" type="noConversion"/>
  </si>
  <si>
    <t>用户管理页面显示用户修改后的信息</t>
    <phoneticPr fontId="1" type="noConversion"/>
  </si>
  <si>
    <t>管理员修改用户取消</t>
    <phoneticPr fontId="1" type="noConversion"/>
  </si>
  <si>
    <t>修改信息并取消</t>
    <phoneticPr fontId="1" type="noConversion"/>
  </si>
  <si>
    <t>用户管理页面显示用户修改前的信息</t>
    <phoneticPr fontId="1" type="noConversion"/>
  </si>
  <si>
    <t>管理员删除用户成功</t>
    <phoneticPr fontId="1" type="noConversion"/>
  </si>
  <si>
    <t>点击修改按钮</t>
    <phoneticPr fontId="1" type="noConversion"/>
  </si>
  <si>
    <t>点击删除按钮</t>
    <phoneticPr fontId="1" type="noConversion"/>
  </si>
  <si>
    <t>用户管理页面被删除用户消失</t>
    <phoneticPr fontId="1" type="noConversion"/>
  </si>
  <si>
    <t>管理员删除用户取消</t>
    <phoneticPr fontId="1" type="noConversion"/>
  </si>
  <si>
    <t>弹窗提示确定</t>
    <phoneticPr fontId="1" type="noConversion"/>
  </si>
  <si>
    <t>用户管理页面被删除用户没消失</t>
    <phoneticPr fontId="1" type="noConversion"/>
  </si>
  <si>
    <t>管理员分页查看用户</t>
    <phoneticPr fontId="1" type="noConversion"/>
  </si>
  <si>
    <t>点击分页相关按钮</t>
    <phoneticPr fontId="1" type="noConversion"/>
  </si>
  <si>
    <t>展示对应信息</t>
    <phoneticPr fontId="1" type="noConversion"/>
  </si>
  <si>
    <t>选择当天之后日期之后，在当前页面无法回到当天</t>
    <phoneticPr fontId="1" type="noConversion"/>
  </si>
  <si>
    <t>与预期结果一致</t>
    <phoneticPr fontId="1" type="noConversion"/>
  </si>
  <si>
    <t>MeetHere_AdminManageUser_001</t>
    <phoneticPr fontId="1" type="noConversion"/>
  </si>
  <si>
    <t>MeetHere_AdminManageUser_002</t>
  </si>
  <si>
    <t>MeetHere_AdminManageUser_003</t>
  </si>
  <si>
    <t>MeetHere_AdminManageUser_004</t>
  </si>
  <si>
    <t>MeetHere_AdminManageUser_005</t>
  </si>
  <si>
    <t>MeetHere_AdminManageUser_006</t>
  </si>
  <si>
    <t>MeetHere_AdminManageUser_007</t>
  </si>
  <si>
    <t>MeetHere_AdminManageVenue_019</t>
  </si>
  <si>
    <t>场馆管理</t>
    <phoneticPr fontId="1" type="noConversion"/>
  </si>
  <si>
    <t>用户 admin</t>
    <phoneticPr fontId="1" type="noConversion"/>
  </si>
  <si>
    <t>点击场馆信息</t>
    <phoneticPr fontId="1" type="noConversion"/>
  </si>
  <si>
    <t>进入管理员页面</t>
    <phoneticPr fontId="1" type="noConversion"/>
  </si>
  <si>
    <t>显示场馆信息</t>
    <phoneticPr fontId="1" type="noConversion"/>
  </si>
  <si>
    <t>MeetHere_AdminManageVenue_001</t>
    <phoneticPr fontId="1" type="noConversion"/>
  </si>
  <si>
    <t>MeetHere_AdminManageVenue_002</t>
  </si>
  <si>
    <t>查看场馆信息成功</t>
    <phoneticPr fontId="1" type="noConversion"/>
  </si>
  <si>
    <t>查看场馆信息，分页功能成功</t>
    <phoneticPr fontId="1" type="noConversion"/>
  </si>
  <si>
    <t>点击各个分页按钮</t>
    <phoneticPr fontId="1" type="noConversion"/>
  </si>
  <si>
    <t>显示分页相应信息</t>
    <phoneticPr fontId="1" type="noConversion"/>
  </si>
  <si>
    <t>新增场馆信息成功</t>
    <phoneticPr fontId="1" type="noConversion"/>
  </si>
  <si>
    <t>点击新增场馆</t>
    <phoneticPr fontId="1" type="noConversion"/>
  </si>
  <si>
    <t>填写场馆信息</t>
    <phoneticPr fontId="1" type="noConversion"/>
  </si>
  <si>
    <t>场馆信息页面</t>
    <phoneticPr fontId="1" type="noConversion"/>
  </si>
  <si>
    <t>场馆信息页新增场馆</t>
    <phoneticPr fontId="1" type="noConversion"/>
  </si>
  <si>
    <t>新增场馆信息成功，未选择图片</t>
    <phoneticPr fontId="1" type="noConversion"/>
  </si>
  <si>
    <t>填写场馆信息，不选择图片</t>
    <phoneticPr fontId="1" type="noConversion"/>
  </si>
  <si>
    <t>场馆信息页新增场馆，详细信息图片默认</t>
    <phoneticPr fontId="1" type="noConversion"/>
  </si>
  <si>
    <t>新增场馆信息失败，场馆名为空</t>
    <phoneticPr fontId="1" type="noConversion"/>
  </si>
  <si>
    <t>填写场馆信息，不填写场馆名</t>
    <phoneticPr fontId="1" type="noConversion"/>
  </si>
  <si>
    <t>提示未填写场馆名</t>
    <phoneticPr fontId="1" type="noConversion"/>
  </si>
  <si>
    <t>新增场馆信息失败，场馆名已存在</t>
    <phoneticPr fontId="1" type="noConversion"/>
  </si>
  <si>
    <t>填写场馆信息，填写已存在场馆</t>
    <phoneticPr fontId="1" type="noConversion"/>
  </si>
  <si>
    <t>有已存在场馆</t>
    <phoneticPr fontId="1" type="noConversion"/>
  </si>
  <si>
    <t>提示场馆已存在</t>
    <phoneticPr fontId="1" type="noConversion"/>
  </si>
  <si>
    <t>新增场馆信息失败，场馆位置为空</t>
    <phoneticPr fontId="1" type="noConversion"/>
  </si>
  <si>
    <t>提示填写位置信息</t>
    <phoneticPr fontId="1" type="noConversion"/>
  </si>
  <si>
    <t>进入填写信息页</t>
    <phoneticPr fontId="1" type="noConversion"/>
  </si>
  <si>
    <t>新增场馆信息失败，场馆租金为空</t>
    <phoneticPr fontId="1" type="noConversion"/>
  </si>
  <si>
    <t>填写场馆信息，不填写位置</t>
    <phoneticPr fontId="1" type="noConversion"/>
  </si>
  <si>
    <t>填写场馆信息，不填写租金</t>
    <phoneticPr fontId="1" type="noConversion"/>
  </si>
  <si>
    <t>提示填写租金信息</t>
    <phoneticPr fontId="1" type="noConversion"/>
  </si>
  <si>
    <t>新增场馆信息失败，租金为负</t>
    <phoneticPr fontId="1" type="noConversion"/>
  </si>
  <si>
    <t>填写场馆信息，租金为负</t>
    <phoneticPr fontId="1" type="noConversion"/>
  </si>
  <si>
    <t>与预期不一致，结果保存成功，</t>
    <phoneticPr fontId="1" type="noConversion"/>
  </si>
  <si>
    <t>新增场馆信息失败，开放/关闭时间为空</t>
    <phoneticPr fontId="1" type="noConversion"/>
  </si>
  <si>
    <t>填写场馆信息，不填写时间</t>
    <phoneticPr fontId="1" type="noConversion"/>
  </si>
  <si>
    <t>提示填写时间信息</t>
    <phoneticPr fontId="1" type="noConversion"/>
  </si>
  <si>
    <t>新增场馆信息失败，开放时间==关闭时间</t>
    <phoneticPr fontId="1" type="noConversion"/>
  </si>
  <si>
    <t>填写场馆信息，前后时间相等</t>
    <phoneticPr fontId="1" type="noConversion"/>
  </si>
  <si>
    <t>提示时间不能相等</t>
    <phoneticPr fontId="1" type="noConversion"/>
  </si>
  <si>
    <t>关闭时间只能选择大于开馆时间段</t>
    <phoneticPr fontId="1" type="noConversion"/>
  </si>
  <si>
    <t>新增场馆信息失败，场馆介绍为空</t>
    <phoneticPr fontId="1" type="noConversion"/>
  </si>
  <si>
    <t>填写场馆信息，不填写场馆介绍</t>
    <phoneticPr fontId="1" type="noConversion"/>
  </si>
  <si>
    <t>提示填写场馆介绍</t>
    <phoneticPr fontId="1" type="noConversion"/>
  </si>
  <si>
    <t>新增场馆信息失败，图片格式不正确</t>
    <phoneticPr fontId="1" type="noConversion"/>
  </si>
  <si>
    <t>填写场馆信息，选择不符合要求的图片</t>
    <phoneticPr fontId="1" type="noConversion"/>
  </si>
  <si>
    <t>提示上传失败，提示要求的文件格式</t>
    <phoneticPr fontId="1" type="noConversion"/>
  </si>
  <si>
    <t>修改场馆信息成功</t>
    <phoneticPr fontId="1" type="noConversion"/>
  </si>
  <si>
    <t>点击场馆后修改按钮</t>
    <phoneticPr fontId="1" type="noConversion"/>
  </si>
  <si>
    <t>修改场馆信息</t>
    <phoneticPr fontId="1" type="noConversion"/>
  </si>
  <si>
    <t>保存</t>
    <phoneticPr fontId="1" type="noConversion"/>
  </si>
  <si>
    <t>场馆信息被修改</t>
    <phoneticPr fontId="1" type="noConversion"/>
  </si>
  <si>
    <t>删除场馆信息成功</t>
    <phoneticPr fontId="1" type="noConversion"/>
  </si>
  <si>
    <t>点击场馆后删除按钮</t>
    <phoneticPr fontId="1" type="noConversion"/>
  </si>
  <si>
    <t>提示确认信息</t>
    <phoneticPr fontId="1" type="noConversion"/>
  </si>
  <si>
    <t>场馆信息页被删除场馆消失</t>
    <phoneticPr fontId="1" type="noConversion"/>
  </si>
  <si>
    <t>取消删除场馆信息成功</t>
    <phoneticPr fontId="1" type="noConversion"/>
  </si>
  <si>
    <t>点击取消</t>
    <phoneticPr fontId="1" type="noConversion"/>
  </si>
  <si>
    <t>场馆信息页被删除场馆未消失</t>
    <phoneticPr fontId="1" type="noConversion"/>
  </si>
  <si>
    <t>取消修改场馆信息成功</t>
    <phoneticPr fontId="1" type="noConversion"/>
  </si>
  <si>
    <t>取消</t>
    <phoneticPr fontId="1" type="noConversion"/>
  </si>
  <si>
    <t>场馆信息未被修改</t>
    <phoneticPr fontId="1" type="noConversion"/>
  </si>
  <si>
    <t>取消新增场馆信息成功</t>
    <phoneticPr fontId="1" type="noConversion"/>
  </si>
  <si>
    <t>场馆信息页未新增场馆</t>
    <phoneticPr fontId="1" type="noConversion"/>
  </si>
  <si>
    <t>MeetHere_AdminManageVenue_003</t>
  </si>
  <si>
    <t>MeetHere_AdminManageVenue_004</t>
  </si>
  <si>
    <t>MeetHere_AdminManageVenue_005</t>
  </si>
  <si>
    <t>MeetHere_AdminManageVenue_006</t>
  </si>
  <si>
    <t>MeetHere_AdminManageVenue_007</t>
  </si>
  <si>
    <t>MeetHere_AdminManageVenue_008</t>
  </si>
  <si>
    <t>MeetHere_AdminManageVenue_009</t>
  </si>
  <si>
    <t>MeetHere_AdminManageVenue_011</t>
  </si>
  <si>
    <t>MeetHere_AdminManageVenue_013</t>
  </si>
  <si>
    <t>MeetHere_AdminManageVenue_014</t>
  </si>
  <si>
    <t>MeetHere_AdminManageVenue_015</t>
  </si>
  <si>
    <t>MeetHere_AdminManageVenue_016</t>
  </si>
  <si>
    <t>MeetHere_AdminManageVenue_017</t>
  </si>
  <si>
    <t>MeetHere_AdminManageOrder_001</t>
    <phoneticPr fontId="1" type="noConversion"/>
  </si>
  <si>
    <t>查看订单统计信息成功</t>
    <phoneticPr fontId="1" type="noConversion"/>
  </si>
  <si>
    <t>点击订单管理</t>
    <phoneticPr fontId="1" type="noConversion"/>
  </si>
  <si>
    <t>显示已审核订单信息有搜索框，分页按钮，排序按钮</t>
    <phoneticPr fontId="1" type="noConversion"/>
  </si>
  <si>
    <t>查看订单统计按关键词搜索成功</t>
    <phoneticPr fontId="1" type="noConversion"/>
  </si>
  <si>
    <t>搜索框输入关键词并回车</t>
    <phoneticPr fontId="1" type="noConversion"/>
  </si>
  <si>
    <t>显示满足关键词的订单信息</t>
    <phoneticPr fontId="1" type="noConversion"/>
  </si>
  <si>
    <t>MeetHere_AdminManageUser_008</t>
    <phoneticPr fontId="1" type="noConversion"/>
  </si>
  <si>
    <t>信息输入框最大长度提示和超出最大长度处理</t>
    <phoneticPr fontId="1" type="noConversion"/>
  </si>
  <si>
    <t>点击新增用户</t>
    <phoneticPr fontId="1" type="noConversion"/>
  </si>
  <si>
    <t>输入用户信息</t>
    <phoneticPr fontId="1" type="noConversion"/>
  </si>
  <si>
    <t>当长度达到最大时提示最大长度并删除多余信息</t>
  </si>
  <si>
    <t>当长度达到最大时提示最大长度并删除多余信息</t>
    <phoneticPr fontId="1" type="noConversion"/>
  </si>
  <si>
    <t>MeetHere_AdminManageVenue_020</t>
  </si>
  <si>
    <t>输入场馆信息</t>
    <phoneticPr fontId="1" type="noConversion"/>
  </si>
  <si>
    <t>进入信息填写页</t>
    <phoneticPr fontId="1" type="noConversion"/>
  </si>
  <si>
    <t>查看订单统计搜索框最大长度提示和超出最大长度处理</t>
    <phoneticPr fontId="1" type="noConversion"/>
  </si>
  <si>
    <t>和预期不一致，搜索框未设置最大长度</t>
    <phoneticPr fontId="1" type="noConversion"/>
  </si>
  <si>
    <t>查看订单统计分页成功</t>
    <phoneticPr fontId="1" type="noConversion"/>
  </si>
  <si>
    <t>点击分页按钮</t>
    <phoneticPr fontId="1" type="noConversion"/>
  </si>
  <si>
    <t>显示分页对应信息</t>
    <phoneticPr fontId="1" type="noConversion"/>
  </si>
  <si>
    <t>查看订单统计排序成功</t>
    <phoneticPr fontId="1" type="noConversion"/>
  </si>
  <si>
    <t>排序按钮</t>
    <phoneticPr fontId="1" type="noConversion"/>
  </si>
  <si>
    <t>订单信息按照排序规则显示</t>
    <phoneticPr fontId="1" type="noConversion"/>
  </si>
  <si>
    <t>查看订单审核页成功</t>
    <phoneticPr fontId="1" type="noConversion"/>
  </si>
  <si>
    <t>点击订单审核</t>
    <phoneticPr fontId="1" type="noConversion"/>
  </si>
  <si>
    <t>进入待审核订单信息页，有分页按钮，通过按钮，驳回按钮</t>
    <phoneticPr fontId="1" type="noConversion"/>
  </si>
  <si>
    <t>查看订单审核页分页成功</t>
    <phoneticPr fontId="1" type="noConversion"/>
  </si>
  <si>
    <t>展示相关分页信息</t>
    <phoneticPr fontId="1" type="noConversion"/>
  </si>
  <si>
    <t>订单审核通过成功</t>
    <phoneticPr fontId="1" type="noConversion"/>
  </si>
  <si>
    <t>点击通过按钮</t>
    <phoneticPr fontId="1" type="noConversion"/>
  </si>
  <si>
    <t>场馆信息页被删除场馆消失，场馆对应未审核订单消失</t>
    <phoneticPr fontId="1" type="noConversion"/>
  </si>
  <si>
    <t>订单审核驳回成功</t>
    <phoneticPr fontId="1" type="noConversion"/>
  </si>
  <si>
    <t>点击驳回按钮</t>
    <phoneticPr fontId="1" type="noConversion"/>
  </si>
  <si>
    <t>与预期不一致，用户页只有审核和无状态两种信息，驳回后订单状态和审核通过一致</t>
    <phoneticPr fontId="1" type="noConversion"/>
  </si>
  <si>
    <t>MeetHere_AdminManageOrder_002</t>
  </si>
  <si>
    <t>MeetHere_AdminManageOrder_003</t>
  </si>
  <si>
    <t>MeetHere_AdminManageOrder_005</t>
  </si>
  <si>
    <t>MeetHere_AdminManageOrder_006</t>
  </si>
  <si>
    <t>MeetHere_AdminManageOrder_007</t>
  </si>
  <si>
    <t>MeetHere_AdminManageOrder_008</t>
  </si>
  <si>
    <t>MeetHere_AdminManageOrder_009</t>
  </si>
  <si>
    <t>用户查看订单</t>
    <phoneticPr fontId="1" type="noConversion"/>
  </si>
  <si>
    <t>页面刷新，订单统计页新增通过订单，</t>
    <phoneticPr fontId="1" type="noConversion"/>
  </si>
  <si>
    <t>用户页订单状态为审核或者不通过</t>
    <phoneticPr fontId="1" type="noConversion"/>
  </si>
  <si>
    <t>用户页订单状态为通过</t>
    <phoneticPr fontId="1" type="noConversion"/>
  </si>
  <si>
    <t>MeetHere_AdminManageNews_001</t>
    <phoneticPr fontId="1" type="noConversion"/>
  </si>
  <si>
    <t>新闻管理</t>
    <phoneticPr fontId="1" type="noConversion"/>
  </si>
  <si>
    <t>查看新闻信息成功</t>
    <phoneticPr fontId="1" type="noConversion"/>
  </si>
  <si>
    <t>点击新闻管理</t>
    <phoneticPr fontId="1" type="noConversion"/>
  </si>
  <si>
    <t>显示新闻信息，有分页按钮，增删改按钮</t>
    <phoneticPr fontId="1" type="noConversion"/>
  </si>
  <si>
    <t>查看新闻信息分页查看成功</t>
    <phoneticPr fontId="1" type="noConversion"/>
  </si>
  <si>
    <t>新增新闻成功</t>
    <phoneticPr fontId="1" type="noConversion"/>
  </si>
  <si>
    <t>点击新增</t>
    <phoneticPr fontId="1" type="noConversion"/>
  </si>
  <si>
    <t>进入新闻信息填写页</t>
    <phoneticPr fontId="1" type="noConversion"/>
  </si>
  <si>
    <t>新增新闻</t>
    <phoneticPr fontId="1" type="noConversion"/>
  </si>
  <si>
    <t>新增新闻失败，新闻标题为空</t>
    <phoneticPr fontId="1" type="noConversion"/>
  </si>
  <si>
    <t>填写信息</t>
    <phoneticPr fontId="1" type="noConversion"/>
  </si>
  <si>
    <t>不填写新闻标题</t>
    <phoneticPr fontId="1" type="noConversion"/>
  </si>
  <si>
    <t>未新增新闻</t>
    <phoneticPr fontId="1" type="noConversion"/>
  </si>
  <si>
    <t>提示填写标题</t>
    <phoneticPr fontId="1" type="noConversion"/>
  </si>
  <si>
    <t>新增新闻失败，新闻标题内容为空</t>
    <phoneticPr fontId="1" type="noConversion"/>
  </si>
  <si>
    <t>填写内容</t>
    <phoneticPr fontId="1" type="noConversion"/>
  </si>
  <si>
    <t>不填写新闻内容</t>
    <phoneticPr fontId="1" type="noConversion"/>
  </si>
  <si>
    <t>提示填写内容</t>
    <phoneticPr fontId="1" type="noConversion"/>
  </si>
  <si>
    <t>新增新闻失败，取消修改</t>
    <phoneticPr fontId="1" type="noConversion"/>
  </si>
  <si>
    <t>输入信息</t>
    <phoneticPr fontId="1" type="noConversion"/>
  </si>
  <si>
    <t>新闻信息填写最大长度提示和超出长度处理成功</t>
    <phoneticPr fontId="1" type="noConversion"/>
  </si>
  <si>
    <t>修改新闻成功</t>
    <phoneticPr fontId="1" type="noConversion"/>
  </si>
  <si>
    <t>点击修改</t>
    <phoneticPr fontId="1" type="noConversion"/>
  </si>
  <si>
    <t>新闻信息被修改</t>
    <phoneticPr fontId="1" type="noConversion"/>
  </si>
  <si>
    <t>修改新闻失败，取消修改</t>
    <phoneticPr fontId="1" type="noConversion"/>
  </si>
  <si>
    <t>新闻信息未被修改</t>
    <phoneticPr fontId="1" type="noConversion"/>
  </si>
  <si>
    <t>删除新闻成功</t>
    <phoneticPr fontId="1" type="noConversion"/>
  </si>
  <si>
    <t>点击删除</t>
    <phoneticPr fontId="1" type="noConversion"/>
  </si>
  <si>
    <t>确定</t>
    <phoneticPr fontId="1" type="noConversion"/>
  </si>
  <si>
    <t>新闻被删除</t>
    <phoneticPr fontId="1" type="noConversion"/>
  </si>
  <si>
    <t>删除新闻失败，取消删除</t>
    <phoneticPr fontId="1" type="noConversion"/>
  </si>
  <si>
    <t>新闻未被删除</t>
    <phoneticPr fontId="1" type="noConversion"/>
  </si>
  <si>
    <t>MeetHere_AdminManageNews_002</t>
  </si>
  <si>
    <t>MeetHere_AdminManageNews_003</t>
  </si>
  <si>
    <t>MeetHere_AdminManageNews_004</t>
  </si>
  <si>
    <t>MeetHere_AdminManageNews_005</t>
  </si>
  <si>
    <t>MeetHere_AdminManageNews_006</t>
  </si>
  <si>
    <t>MeetHere_AdminManageNews_007</t>
  </si>
  <si>
    <t>MeetHere_AdminManageNews_008</t>
  </si>
  <si>
    <t>MeetHere_AdminManageNews_009</t>
  </si>
  <si>
    <t>MeetHere_AdminManageNews_010</t>
  </si>
  <si>
    <t>MeetHere_AdminManageNews_011</t>
  </si>
  <si>
    <t>MeetHere_AdminReviewMesage_001</t>
    <phoneticPr fontId="1" type="noConversion"/>
  </si>
  <si>
    <t>有待审核订单</t>
    <phoneticPr fontId="1" type="noConversion"/>
  </si>
  <si>
    <t>点击留言审核</t>
    <phoneticPr fontId="1" type="noConversion"/>
  </si>
  <si>
    <t>审核留言</t>
    <phoneticPr fontId="1" type="noConversion"/>
  </si>
  <si>
    <t>显示待审核订单，有分页通过驳回按钮</t>
    <phoneticPr fontId="1" type="noConversion"/>
  </si>
  <si>
    <t>查看待审核留言成功</t>
    <phoneticPr fontId="1" type="noConversion"/>
  </si>
  <si>
    <t>分页查看看待审核留言成功</t>
    <phoneticPr fontId="1" type="noConversion"/>
  </si>
  <si>
    <t>点击分页</t>
    <phoneticPr fontId="1" type="noConversion"/>
  </si>
  <si>
    <t>显示分页对应留言信息</t>
    <phoneticPr fontId="1" type="noConversion"/>
  </si>
  <si>
    <t>留言审核通过成功</t>
    <phoneticPr fontId="1" type="noConversion"/>
  </si>
  <si>
    <t>点击通过</t>
    <phoneticPr fontId="1" type="noConversion"/>
  </si>
  <si>
    <t>用户页留言状态消失，审核页减少一条</t>
    <phoneticPr fontId="1" type="noConversion"/>
  </si>
  <si>
    <t>留言审核驳回成功</t>
    <phoneticPr fontId="1" type="noConversion"/>
  </si>
  <si>
    <t>点击驳回</t>
    <phoneticPr fontId="1" type="noConversion"/>
  </si>
  <si>
    <t>用户页留言状态改为未通过，，留言未发布，审核页减少一条</t>
    <phoneticPr fontId="1" type="noConversion"/>
  </si>
  <si>
    <t>首页留言板拦截成功</t>
    <phoneticPr fontId="1" type="noConversion"/>
  </si>
  <si>
    <t>用户未登录</t>
    <phoneticPr fontId="1" type="noConversion"/>
  </si>
  <si>
    <t>点击留言板导航</t>
    <phoneticPr fontId="1" type="noConversion"/>
  </si>
  <si>
    <t>提示登录确定后跳转至登录页</t>
    <phoneticPr fontId="1" type="noConversion"/>
  </si>
  <si>
    <t>登录拦截功能</t>
    <phoneticPr fontId="1" type="noConversion"/>
  </si>
  <si>
    <t>点击导航预约管理场馆预约</t>
    <phoneticPr fontId="1" type="noConversion"/>
  </si>
  <si>
    <t>首页场馆预约拦截成功</t>
    <phoneticPr fontId="1" type="noConversion"/>
  </si>
  <si>
    <t>首页订单管理拦截成功</t>
    <phoneticPr fontId="1" type="noConversion"/>
  </si>
  <si>
    <t>点击导航预约管理订单管理</t>
    <phoneticPr fontId="1" type="noConversion"/>
  </si>
  <si>
    <t>首页留言模块more拦截成功</t>
    <phoneticPr fontId="1" type="noConversion"/>
  </si>
  <si>
    <t>点击留言模块more</t>
    <phoneticPr fontId="1" type="noConversion"/>
  </si>
  <si>
    <t>场馆详情页登拦截成功</t>
    <phoneticPr fontId="1" type="noConversion"/>
  </si>
  <si>
    <t>点击场馆</t>
    <phoneticPr fontId="1" type="noConversion"/>
  </si>
  <si>
    <t>进入场馆详情页</t>
    <phoneticPr fontId="1" type="noConversion"/>
  </si>
  <si>
    <t>MeetHere_AdminReviewMesage_002</t>
  </si>
  <si>
    <t>MeetHere_AdminReviewMesage_003</t>
  </si>
  <si>
    <t>MeetHere_AdminReviewMesage_004</t>
  </si>
  <si>
    <t>MeetHere_AdminReviewMesage_005</t>
  </si>
  <si>
    <t>未设置最大长度</t>
    <phoneticPr fontId="1" type="noConversion"/>
  </si>
  <si>
    <t>注册成功昵称特殊字符开头</t>
    <phoneticPr fontId="1" type="noConversion"/>
  </si>
  <si>
    <t>注册成功用户名特殊字符开头</t>
    <phoneticPr fontId="1" type="noConversion"/>
  </si>
  <si>
    <t>提示注册成功</t>
    <phoneticPr fontId="1" type="noConversion"/>
  </si>
  <si>
    <t>MeetHere_VenueInfo_006</t>
  </si>
  <si>
    <t>MeetHere_VenueInfo_007</t>
  </si>
  <si>
    <t>1、时间选择当天之后查看后无法再回到当天/2、场馆预约入口需要输入，没有下拉框选项/3、选择时间没有操作提示</t>
    <phoneticPr fontId="1" type="noConversion"/>
  </si>
  <si>
    <t>1、留言有两个多余的无效页面分页</t>
    <phoneticPr fontId="1" type="noConversion"/>
  </si>
  <si>
    <t>1、租金为-时能保存/2、闭馆时间等于开馆时间能保存/3、场馆名未设置最大长度</t>
    <phoneticPr fontId="1" type="noConversion"/>
  </si>
  <si>
    <t>/1、订单表和场馆表没有设置级联删除，导致删除场馆后，如果有删除场馆的订单，订单模块出现bug，管理员无法审核，用户无法查看订单/2、驳回订单后用户页只有审核和无状态两种信息，驳回后订单状态和审核通过一致/3、搜索框未设置最大长度</t>
    <phoneticPr fontId="1" type="noConversion"/>
  </si>
  <si>
    <t>MeetHere_AdminManageOrder_010</t>
    <phoneticPr fontId="1" type="noConversion"/>
  </si>
  <si>
    <t>MeetHere_AdminManageVenue_018</t>
    <phoneticPr fontId="1" type="noConversion"/>
  </si>
  <si>
    <t>和预期不一致，删除场馆后，无法常看订单页，数据库还有该场馆的未审核订单信息</t>
    <phoneticPr fontId="1" type="noConversion"/>
  </si>
  <si>
    <t>MeetHere_PlaceOrder_005</t>
    <phoneticPr fontId="1" type="noConversion"/>
  </si>
  <si>
    <t>MeetHere_MessageManage_004</t>
    <phoneticPr fontId="1" type="noConversion"/>
  </si>
  <si>
    <t>MeetHere_AdminManageVenue_010</t>
    <phoneticPr fontId="1" type="noConversion"/>
  </si>
  <si>
    <t>MeetHere_AdminManageOrder_004</t>
    <phoneticPr fontId="1" type="noConversion"/>
  </si>
  <si>
    <t>MeetHere_AdminManageVenue_012</t>
    <phoneticPr fontId="1" type="noConversion"/>
  </si>
  <si>
    <t>否</t>
  </si>
  <si>
    <t>否</t>
    <phoneticPr fontId="1" type="noConversion"/>
  </si>
  <si>
    <t>是</t>
    <phoneticPr fontId="1" type="noConversion"/>
  </si>
  <si>
    <t>注册成功，昵称已存在</t>
    <phoneticPr fontId="1" type="noConversion"/>
  </si>
  <si>
    <t>注册成功，邮箱已存在</t>
    <phoneticPr fontId="1" type="noConversion"/>
  </si>
  <si>
    <t>注册成功，手机号已存在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</si>
</sst>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6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常规" xfId="0" builtinId="0"/>
  </cellStyles>
  <dxfs count="3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2204-0BF2-4A7A-8AB9-58BD3DFE1883}">
  <dimension ref="A1:I22"/>
  <sheetViews>
    <sheetView zoomScale="145" zoomScaleNormal="145" workbookViewId="0">
      <selection activeCell="D17" sqref="D17:I18"/>
    </sheetView>
  </sheetViews>
  <sheetFormatPr defaultRowHeight="14.25" x14ac:dyDescent="0.2"/>
  <cols>
    <col min="2" max="2" width="39" customWidth="1"/>
    <col min="4" max="4" width="56.625" customWidth="1"/>
  </cols>
  <sheetData>
    <row r="1" spans="1:7" x14ac:dyDescent="0.2">
      <c r="A1" s="18" t="s">
        <v>0</v>
      </c>
      <c r="B1" s="18"/>
      <c r="C1" s="18"/>
    </row>
    <row r="2" spans="1:7" x14ac:dyDescent="0.2">
      <c r="A2" s="1" t="s">
        <v>1</v>
      </c>
      <c r="B2" s="1" t="s">
        <v>2</v>
      </c>
      <c r="C2" s="1" t="s">
        <v>22</v>
      </c>
    </row>
    <row r="3" spans="1:7" x14ac:dyDescent="0.2">
      <c r="A3" s="2">
        <v>1</v>
      </c>
      <c r="B3" s="3" t="s">
        <v>21</v>
      </c>
      <c r="C3" s="3" t="s">
        <v>23</v>
      </c>
    </row>
    <row r="4" spans="1:7" x14ac:dyDescent="0.2">
      <c r="A4" s="2">
        <v>2</v>
      </c>
      <c r="B4" s="3" t="s">
        <v>3</v>
      </c>
      <c r="C4" s="3" t="s">
        <v>23</v>
      </c>
    </row>
    <row r="5" spans="1:7" x14ac:dyDescent="0.2">
      <c r="A5" s="2">
        <v>3</v>
      </c>
      <c r="B5" s="3" t="s">
        <v>4</v>
      </c>
      <c r="C5" s="3" t="s">
        <v>23</v>
      </c>
    </row>
    <row r="6" spans="1:7" x14ac:dyDescent="0.2">
      <c r="A6" s="2">
        <v>4</v>
      </c>
      <c r="B6" s="3" t="s">
        <v>5</v>
      </c>
      <c r="C6" s="3" t="s">
        <v>23</v>
      </c>
    </row>
    <row r="7" spans="1:7" ht="14.25" customHeight="1" x14ac:dyDescent="0.2">
      <c r="A7" s="2">
        <v>5</v>
      </c>
      <c r="B7" s="3" t="s">
        <v>6</v>
      </c>
      <c r="C7" s="3" t="s">
        <v>23</v>
      </c>
      <c r="D7" s="19" t="s">
        <v>713</v>
      </c>
    </row>
    <row r="8" spans="1:7" x14ac:dyDescent="0.2">
      <c r="A8" s="2">
        <v>6</v>
      </c>
      <c r="B8" s="3" t="s">
        <v>7</v>
      </c>
      <c r="C8" s="3" t="s">
        <v>23</v>
      </c>
      <c r="D8" s="20"/>
    </row>
    <row r="9" spans="1:7" x14ac:dyDescent="0.2">
      <c r="A9" s="2">
        <v>7</v>
      </c>
      <c r="B9" s="3" t="s">
        <v>8</v>
      </c>
      <c r="C9" s="3" t="s">
        <v>23</v>
      </c>
      <c r="D9" s="20"/>
    </row>
    <row r="10" spans="1:7" x14ac:dyDescent="0.2">
      <c r="A10" s="2">
        <v>8</v>
      </c>
      <c r="B10" s="3" t="s">
        <v>9</v>
      </c>
      <c r="C10" s="3" t="s">
        <v>23</v>
      </c>
      <c r="D10" s="17" t="s">
        <v>714</v>
      </c>
    </row>
    <row r="11" spans="1:7" x14ac:dyDescent="0.2">
      <c r="A11" s="2">
        <v>9</v>
      </c>
      <c r="B11" s="3" t="s">
        <v>10</v>
      </c>
      <c r="C11" s="3" t="s">
        <v>23</v>
      </c>
    </row>
    <row r="12" spans="1:7" x14ac:dyDescent="0.2">
      <c r="A12" s="2">
        <v>10</v>
      </c>
      <c r="B12" s="16" t="s">
        <v>24</v>
      </c>
      <c r="C12" s="16" t="s">
        <v>25</v>
      </c>
    </row>
    <row r="13" spans="1:7" x14ac:dyDescent="0.2">
      <c r="A13" s="2">
        <v>11</v>
      </c>
      <c r="B13" s="3" t="s">
        <v>11</v>
      </c>
      <c r="C13" s="3" t="s">
        <v>23</v>
      </c>
    </row>
    <row r="14" spans="1:7" x14ac:dyDescent="0.2">
      <c r="A14" s="2">
        <v>12</v>
      </c>
      <c r="B14" s="3" t="s">
        <v>12</v>
      </c>
      <c r="C14" s="3" t="s">
        <v>23</v>
      </c>
    </row>
    <row r="15" spans="1:7" x14ac:dyDescent="0.2">
      <c r="A15" s="2">
        <v>13</v>
      </c>
      <c r="B15" s="3" t="s">
        <v>13</v>
      </c>
      <c r="C15" s="3" t="s">
        <v>23</v>
      </c>
      <c r="D15" s="23" t="s">
        <v>715</v>
      </c>
      <c r="E15" s="24"/>
      <c r="F15" s="24"/>
      <c r="G15" s="24"/>
    </row>
    <row r="16" spans="1:7" x14ac:dyDescent="0.2">
      <c r="A16" s="2">
        <v>14</v>
      </c>
      <c r="B16" s="3" t="s">
        <v>14</v>
      </c>
      <c r="C16" s="3" t="s">
        <v>23</v>
      </c>
    </row>
    <row r="17" spans="1:9" ht="14.25" customHeight="1" x14ac:dyDescent="0.2">
      <c r="A17" s="2">
        <v>15</v>
      </c>
      <c r="B17" s="3" t="s">
        <v>15</v>
      </c>
      <c r="C17" s="3" t="s">
        <v>23</v>
      </c>
      <c r="D17" s="21" t="s">
        <v>716</v>
      </c>
      <c r="E17" s="22"/>
      <c r="F17" s="22"/>
      <c r="G17" s="22"/>
      <c r="H17" s="22"/>
      <c r="I17" s="22"/>
    </row>
    <row r="18" spans="1:9" x14ac:dyDescent="0.2">
      <c r="A18" s="2">
        <v>16</v>
      </c>
      <c r="B18" s="3" t="s">
        <v>16</v>
      </c>
      <c r="C18" s="3" t="s">
        <v>23</v>
      </c>
      <c r="D18" s="21"/>
      <c r="E18" s="22"/>
      <c r="F18" s="22"/>
      <c r="G18" s="22"/>
      <c r="H18" s="22"/>
      <c r="I18" s="22"/>
    </row>
    <row r="19" spans="1:9" x14ac:dyDescent="0.2">
      <c r="A19" s="2">
        <v>17</v>
      </c>
      <c r="B19" s="3" t="s">
        <v>17</v>
      </c>
      <c r="C19" s="3" t="s">
        <v>23</v>
      </c>
    </row>
    <row r="20" spans="1:9" x14ac:dyDescent="0.2">
      <c r="A20" s="2">
        <v>18</v>
      </c>
      <c r="B20" s="3" t="s">
        <v>18</v>
      </c>
      <c r="C20" s="3" t="s">
        <v>23</v>
      </c>
    </row>
    <row r="21" spans="1:9" x14ac:dyDescent="0.2">
      <c r="A21" s="2">
        <v>19</v>
      </c>
      <c r="B21" s="3" t="s">
        <v>19</v>
      </c>
      <c r="C21" s="3" t="s">
        <v>23</v>
      </c>
    </row>
    <row r="22" spans="1:9" x14ac:dyDescent="0.2">
      <c r="A22" s="2">
        <v>20</v>
      </c>
      <c r="B22" s="3" t="s">
        <v>20</v>
      </c>
      <c r="C22" s="3" t="s">
        <v>23</v>
      </c>
    </row>
  </sheetData>
  <mergeCells count="4">
    <mergeCell ref="A1:C1"/>
    <mergeCell ref="D7:D9"/>
    <mergeCell ref="D17:I18"/>
    <mergeCell ref="D15:G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861D-DD64-438F-A2A4-D8E4CA9E9059}">
  <dimension ref="A1:J33"/>
  <sheetViews>
    <sheetView zoomScale="115" zoomScaleNormal="115" workbookViewId="0">
      <selection activeCell="M28" sqref="M28"/>
    </sheetView>
  </sheetViews>
  <sheetFormatPr defaultRowHeight="14.25" x14ac:dyDescent="0.2"/>
  <cols>
    <col min="1" max="1" width="29.125" customWidth="1"/>
    <col min="2" max="2" width="13.5" customWidth="1"/>
    <col min="3" max="3" width="11.75" customWidth="1"/>
    <col min="4" max="4" width="7" customWidth="1"/>
    <col min="5" max="5" width="10.75" customWidth="1"/>
    <col min="6" max="6" width="10.875" customWidth="1"/>
    <col min="7" max="7" width="19.625" customWidth="1"/>
    <col min="8" max="8" width="19.25" customWidth="1"/>
    <col min="9" max="9" width="16.625" customWidth="1"/>
    <col min="10" max="10" width="12.125" customWidth="1"/>
  </cols>
  <sheetData>
    <row r="1" spans="1:10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x14ac:dyDescent="0.2">
      <c r="A2" s="32" t="s">
        <v>498</v>
      </c>
      <c r="B2" s="32" t="s">
        <v>462</v>
      </c>
      <c r="C2" s="32" t="s">
        <v>463</v>
      </c>
      <c r="D2" s="32" t="s">
        <v>37</v>
      </c>
      <c r="E2" s="4" t="s">
        <v>464</v>
      </c>
      <c r="F2" s="4" t="s">
        <v>465</v>
      </c>
      <c r="G2" s="4" t="s">
        <v>467</v>
      </c>
      <c r="H2" s="4" t="s">
        <v>471</v>
      </c>
      <c r="I2" s="4" t="s">
        <v>497</v>
      </c>
      <c r="J2" s="32" t="s">
        <v>726</v>
      </c>
    </row>
    <row r="3" spans="1:10" ht="28.5" x14ac:dyDescent="0.2">
      <c r="A3" s="33"/>
      <c r="B3" s="33"/>
      <c r="C3" s="33"/>
      <c r="D3" s="33"/>
      <c r="E3" s="4" t="s">
        <v>467</v>
      </c>
      <c r="F3" s="4" t="s">
        <v>466</v>
      </c>
      <c r="G3" s="4" t="s">
        <v>468</v>
      </c>
      <c r="H3" s="4" t="s">
        <v>472</v>
      </c>
      <c r="I3" s="4"/>
      <c r="J3" s="33"/>
    </row>
    <row r="4" spans="1:10" ht="28.5" x14ac:dyDescent="0.2">
      <c r="A4" s="33"/>
      <c r="B4" s="33"/>
      <c r="C4" s="33"/>
      <c r="D4" s="33"/>
      <c r="E4" s="4"/>
      <c r="F4" s="4" t="s">
        <v>186</v>
      </c>
      <c r="G4" s="4" t="s">
        <v>469</v>
      </c>
      <c r="H4" s="4" t="s">
        <v>473</v>
      </c>
      <c r="I4" s="4"/>
      <c r="J4" s="33"/>
    </row>
    <row r="5" spans="1:10" ht="28.5" x14ac:dyDescent="0.2">
      <c r="A5" s="34"/>
      <c r="B5" s="34"/>
      <c r="C5" s="34"/>
      <c r="D5" s="34"/>
      <c r="E5" s="4"/>
      <c r="F5" s="4"/>
      <c r="G5" s="4" t="s">
        <v>470</v>
      </c>
      <c r="H5" s="4" t="s">
        <v>474</v>
      </c>
      <c r="I5" s="4"/>
      <c r="J5" s="34"/>
    </row>
    <row r="6" spans="1:10" ht="14.25" customHeight="1" x14ac:dyDescent="0.2">
      <c r="A6" s="32" t="s">
        <v>499</v>
      </c>
      <c r="B6" s="32" t="s">
        <v>462</v>
      </c>
      <c r="C6" s="32" t="s">
        <v>475</v>
      </c>
      <c r="D6" s="32" t="s">
        <v>37</v>
      </c>
      <c r="E6" s="4" t="s">
        <v>464</v>
      </c>
      <c r="F6" s="4" t="s">
        <v>479</v>
      </c>
      <c r="G6" s="4" t="s">
        <v>467</v>
      </c>
      <c r="H6" s="4" t="s">
        <v>471</v>
      </c>
      <c r="I6" s="4" t="s">
        <v>497</v>
      </c>
      <c r="J6" s="32" t="s">
        <v>726</v>
      </c>
    </row>
    <row r="7" spans="1:10" ht="28.5" x14ac:dyDescent="0.2">
      <c r="A7" s="33"/>
      <c r="B7" s="33"/>
      <c r="C7" s="33"/>
      <c r="D7" s="33"/>
      <c r="E7" s="4" t="s">
        <v>467</v>
      </c>
      <c r="F7" s="4" t="s">
        <v>478</v>
      </c>
      <c r="G7" s="4" t="s">
        <v>468</v>
      </c>
      <c r="H7" s="4" t="s">
        <v>472</v>
      </c>
      <c r="I7" s="4"/>
      <c r="J7" s="33"/>
    </row>
    <row r="8" spans="1:10" ht="28.5" x14ac:dyDescent="0.2">
      <c r="A8" s="33"/>
      <c r="B8" s="33"/>
      <c r="C8" s="33"/>
      <c r="D8" s="33"/>
      <c r="E8" s="4"/>
      <c r="F8" s="4" t="s">
        <v>186</v>
      </c>
      <c r="G8" s="4" t="s">
        <v>469</v>
      </c>
      <c r="H8" s="4" t="s">
        <v>473</v>
      </c>
      <c r="I8" s="4"/>
      <c r="J8" s="33"/>
    </row>
    <row r="9" spans="1:10" ht="28.5" x14ac:dyDescent="0.2">
      <c r="A9" s="34"/>
      <c r="B9" s="34"/>
      <c r="C9" s="34"/>
      <c r="D9" s="34"/>
      <c r="E9" s="4"/>
      <c r="F9" s="4"/>
      <c r="G9" s="4" t="s">
        <v>476</v>
      </c>
      <c r="H9" s="4" t="s">
        <v>477</v>
      </c>
      <c r="I9" s="4"/>
      <c r="J9" s="34"/>
    </row>
    <row r="10" spans="1:10" ht="14.25" customHeight="1" x14ac:dyDescent="0.2">
      <c r="A10" s="32" t="s">
        <v>500</v>
      </c>
      <c r="B10" s="32" t="s">
        <v>462</v>
      </c>
      <c r="C10" s="32" t="s">
        <v>480</v>
      </c>
      <c r="D10" s="32" t="s">
        <v>37</v>
      </c>
      <c r="E10" s="4" t="s">
        <v>371</v>
      </c>
      <c r="F10" s="4" t="s">
        <v>465</v>
      </c>
      <c r="G10" s="4" t="s">
        <v>467</v>
      </c>
      <c r="H10" s="4" t="s">
        <v>471</v>
      </c>
      <c r="I10" s="4" t="s">
        <v>497</v>
      </c>
      <c r="J10" s="32" t="s">
        <v>726</v>
      </c>
    </row>
    <row r="11" spans="1:10" ht="28.5" x14ac:dyDescent="0.2">
      <c r="A11" s="33"/>
      <c r="B11" s="33"/>
      <c r="C11" s="33"/>
      <c r="D11" s="33"/>
      <c r="E11" s="4" t="s">
        <v>467</v>
      </c>
      <c r="F11" s="4" t="s">
        <v>466</v>
      </c>
      <c r="G11" s="4" t="s">
        <v>468</v>
      </c>
      <c r="H11" s="4" t="s">
        <v>472</v>
      </c>
      <c r="I11" s="4"/>
      <c r="J11" s="33"/>
    </row>
    <row r="12" spans="1:10" ht="28.5" x14ac:dyDescent="0.2">
      <c r="A12" s="33"/>
      <c r="B12" s="33"/>
      <c r="C12" s="33"/>
      <c r="D12" s="33"/>
      <c r="E12" s="4"/>
      <c r="F12" s="4" t="s">
        <v>186</v>
      </c>
      <c r="G12" s="4" t="s">
        <v>487</v>
      </c>
      <c r="H12" s="4" t="s">
        <v>473</v>
      </c>
      <c r="I12" s="4"/>
      <c r="J12" s="33"/>
    </row>
    <row r="13" spans="1:10" ht="28.5" x14ac:dyDescent="0.2">
      <c r="A13" s="34"/>
      <c r="B13" s="34"/>
      <c r="C13" s="34"/>
      <c r="D13" s="34"/>
      <c r="E13" s="4"/>
      <c r="F13" s="4"/>
      <c r="G13" s="4" t="s">
        <v>481</v>
      </c>
      <c r="H13" s="4" t="s">
        <v>482</v>
      </c>
      <c r="I13" s="4"/>
      <c r="J13" s="34"/>
    </row>
    <row r="14" spans="1:10" ht="14.25" customHeight="1" x14ac:dyDescent="0.2">
      <c r="A14" s="32" t="s">
        <v>501</v>
      </c>
      <c r="B14" s="32" t="s">
        <v>462</v>
      </c>
      <c r="C14" s="32" t="s">
        <v>483</v>
      </c>
      <c r="D14" s="32" t="s">
        <v>37</v>
      </c>
      <c r="E14" s="4" t="s">
        <v>371</v>
      </c>
      <c r="F14" s="4" t="s">
        <v>465</v>
      </c>
      <c r="G14" s="4" t="s">
        <v>467</v>
      </c>
      <c r="H14" s="4" t="s">
        <v>471</v>
      </c>
      <c r="I14" s="4" t="s">
        <v>497</v>
      </c>
      <c r="J14" s="32" t="s">
        <v>726</v>
      </c>
    </row>
    <row r="15" spans="1:10" ht="28.5" x14ac:dyDescent="0.2">
      <c r="A15" s="33"/>
      <c r="B15" s="33"/>
      <c r="C15" s="33"/>
      <c r="D15" s="33"/>
      <c r="E15" s="4" t="s">
        <v>467</v>
      </c>
      <c r="F15" s="4" t="s">
        <v>466</v>
      </c>
      <c r="G15" s="4" t="s">
        <v>468</v>
      </c>
      <c r="H15" s="4" t="s">
        <v>472</v>
      </c>
      <c r="I15" s="4"/>
      <c r="J15" s="33"/>
    </row>
    <row r="16" spans="1:10" ht="28.5" x14ac:dyDescent="0.2">
      <c r="A16" s="33"/>
      <c r="B16" s="33"/>
      <c r="C16" s="33"/>
      <c r="D16" s="33"/>
      <c r="E16" s="4"/>
      <c r="F16" s="4" t="s">
        <v>186</v>
      </c>
      <c r="G16" s="4" t="s">
        <v>487</v>
      </c>
      <c r="H16" s="4" t="s">
        <v>473</v>
      </c>
      <c r="I16" s="4"/>
      <c r="J16" s="33"/>
    </row>
    <row r="17" spans="1:10" ht="28.5" x14ac:dyDescent="0.2">
      <c r="A17" s="34"/>
      <c r="B17" s="34"/>
      <c r="C17" s="34"/>
      <c r="D17" s="34"/>
      <c r="E17" s="4"/>
      <c r="F17" s="4"/>
      <c r="G17" s="4" t="s">
        <v>484</v>
      </c>
      <c r="H17" s="4" t="s">
        <v>485</v>
      </c>
      <c r="I17" s="4"/>
      <c r="J17" s="34"/>
    </row>
    <row r="18" spans="1:10" ht="14.25" customHeight="1" x14ac:dyDescent="0.2">
      <c r="A18" s="32" t="s">
        <v>502</v>
      </c>
      <c r="B18" s="32" t="s">
        <v>462</v>
      </c>
      <c r="C18" s="32" t="s">
        <v>486</v>
      </c>
      <c r="D18" s="32" t="s">
        <v>37</v>
      </c>
      <c r="E18" s="4" t="s">
        <v>371</v>
      </c>
      <c r="F18" s="4" t="s">
        <v>465</v>
      </c>
      <c r="G18" s="4" t="s">
        <v>467</v>
      </c>
      <c r="H18" s="4" t="s">
        <v>471</v>
      </c>
      <c r="I18" s="4" t="s">
        <v>497</v>
      </c>
      <c r="J18" s="32" t="s">
        <v>726</v>
      </c>
    </row>
    <row r="19" spans="1:10" ht="28.5" x14ac:dyDescent="0.2">
      <c r="A19" s="33"/>
      <c r="B19" s="33"/>
      <c r="C19" s="33"/>
      <c r="D19" s="33"/>
      <c r="E19" s="4" t="s">
        <v>467</v>
      </c>
      <c r="F19" s="4" t="s">
        <v>466</v>
      </c>
      <c r="G19" s="4" t="s">
        <v>468</v>
      </c>
      <c r="H19" s="4" t="s">
        <v>472</v>
      </c>
      <c r="I19" s="4"/>
      <c r="J19" s="33"/>
    </row>
    <row r="20" spans="1:10" x14ac:dyDescent="0.2">
      <c r="A20" s="33"/>
      <c r="B20" s="33"/>
      <c r="C20" s="33"/>
      <c r="D20" s="33"/>
      <c r="E20" s="4"/>
      <c r="F20" s="4" t="s">
        <v>186</v>
      </c>
      <c r="G20" s="4" t="s">
        <v>488</v>
      </c>
      <c r="H20" s="4" t="s">
        <v>491</v>
      </c>
      <c r="I20" s="4"/>
      <c r="J20" s="33"/>
    </row>
    <row r="21" spans="1:10" ht="28.5" x14ac:dyDescent="0.2">
      <c r="A21" s="34"/>
      <c r="B21" s="34"/>
      <c r="C21" s="34"/>
      <c r="D21" s="34"/>
      <c r="E21" s="4"/>
      <c r="F21" s="4"/>
      <c r="G21" s="4" t="s">
        <v>399</v>
      </c>
      <c r="H21" s="4" t="s">
        <v>489</v>
      </c>
      <c r="I21" s="4"/>
      <c r="J21" s="34"/>
    </row>
    <row r="22" spans="1:10" ht="14.25" customHeight="1" x14ac:dyDescent="0.2">
      <c r="A22" s="32" t="s">
        <v>503</v>
      </c>
      <c r="B22" s="32" t="s">
        <v>462</v>
      </c>
      <c r="C22" s="32" t="s">
        <v>490</v>
      </c>
      <c r="D22" s="32" t="s">
        <v>37</v>
      </c>
      <c r="E22" s="4" t="s">
        <v>371</v>
      </c>
      <c r="F22" s="4" t="s">
        <v>465</v>
      </c>
      <c r="G22" s="4" t="s">
        <v>467</v>
      </c>
      <c r="H22" s="4" t="s">
        <v>471</v>
      </c>
      <c r="I22" s="4" t="s">
        <v>497</v>
      </c>
      <c r="J22" s="32" t="s">
        <v>726</v>
      </c>
    </row>
    <row r="23" spans="1:10" ht="28.5" x14ac:dyDescent="0.2">
      <c r="A23" s="33"/>
      <c r="B23" s="33"/>
      <c r="C23" s="33"/>
      <c r="D23" s="33"/>
      <c r="E23" s="4" t="s">
        <v>467</v>
      </c>
      <c r="F23" s="4" t="s">
        <v>466</v>
      </c>
      <c r="G23" s="4" t="s">
        <v>468</v>
      </c>
      <c r="H23" s="4" t="s">
        <v>472</v>
      </c>
      <c r="I23" s="4"/>
      <c r="J23" s="33"/>
    </row>
    <row r="24" spans="1:10" x14ac:dyDescent="0.2">
      <c r="A24" s="33"/>
      <c r="B24" s="33"/>
      <c r="C24" s="33"/>
      <c r="D24" s="33"/>
      <c r="E24" s="4"/>
      <c r="F24" s="4" t="s">
        <v>186</v>
      </c>
      <c r="G24" s="4" t="s">
        <v>488</v>
      </c>
      <c r="H24" s="4" t="s">
        <v>491</v>
      </c>
      <c r="I24" s="4"/>
      <c r="J24" s="33"/>
    </row>
    <row r="25" spans="1:10" ht="28.5" x14ac:dyDescent="0.2">
      <c r="A25" s="34"/>
      <c r="B25" s="34"/>
      <c r="C25" s="34"/>
      <c r="D25" s="34"/>
      <c r="E25" s="4"/>
      <c r="F25" s="4"/>
      <c r="G25" s="4" t="s">
        <v>399</v>
      </c>
      <c r="H25" s="4" t="s">
        <v>492</v>
      </c>
      <c r="I25" s="4"/>
      <c r="J25" s="34"/>
    </row>
    <row r="26" spans="1:10" ht="14.25" customHeight="1" x14ac:dyDescent="0.2">
      <c r="A26" s="32" t="s">
        <v>504</v>
      </c>
      <c r="B26" s="32" t="s">
        <v>462</v>
      </c>
      <c r="C26" s="32" t="s">
        <v>493</v>
      </c>
      <c r="D26" s="32" t="s">
        <v>37</v>
      </c>
      <c r="E26" s="4" t="s">
        <v>371</v>
      </c>
      <c r="F26" s="4" t="s">
        <v>465</v>
      </c>
      <c r="G26" s="4" t="s">
        <v>467</v>
      </c>
      <c r="H26" s="4" t="s">
        <v>471</v>
      </c>
      <c r="I26" s="4" t="s">
        <v>497</v>
      </c>
      <c r="J26" s="32" t="s">
        <v>726</v>
      </c>
    </row>
    <row r="27" spans="1:10" ht="28.5" x14ac:dyDescent="0.2">
      <c r="A27" s="33"/>
      <c r="B27" s="33"/>
      <c r="C27" s="33"/>
      <c r="D27" s="33"/>
      <c r="E27" s="4" t="s">
        <v>467</v>
      </c>
      <c r="F27" s="4" t="s">
        <v>466</v>
      </c>
      <c r="G27" s="4" t="s">
        <v>468</v>
      </c>
      <c r="H27" s="4" t="s">
        <v>472</v>
      </c>
      <c r="I27" s="4"/>
      <c r="J27" s="33"/>
    </row>
    <row r="28" spans="1:10" x14ac:dyDescent="0.2">
      <c r="A28" s="33"/>
      <c r="B28" s="33"/>
      <c r="C28" s="33"/>
      <c r="D28" s="33"/>
      <c r="E28" s="4"/>
      <c r="F28" s="4" t="s">
        <v>186</v>
      </c>
      <c r="G28" s="4" t="s">
        <v>494</v>
      </c>
      <c r="H28" s="4" t="s">
        <v>495</v>
      </c>
      <c r="I28" s="4"/>
      <c r="J28" s="33"/>
    </row>
    <row r="29" spans="1:10" x14ac:dyDescent="0.2">
      <c r="A29" s="34"/>
      <c r="B29" s="34"/>
      <c r="C29" s="34"/>
      <c r="D29" s="34"/>
      <c r="E29" s="4"/>
      <c r="F29" s="4"/>
      <c r="G29" s="4"/>
      <c r="H29" s="4"/>
      <c r="I29" s="4"/>
      <c r="J29" s="34"/>
    </row>
    <row r="30" spans="1:10" x14ac:dyDescent="0.2">
      <c r="A30" s="32" t="s">
        <v>592</v>
      </c>
      <c r="B30" s="32" t="s">
        <v>462</v>
      </c>
      <c r="C30" s="32" t="s">
        <v>593</v>
      </c>
      <c r="D30" s="32" t="s">
        <v>37</v>
      </c>
      <c r="E30" s="4" t="s">
        <v>371</v>
      </c>
      <c r="F30" s="4" t="s">
        <v>465</v>
      </c>
      <c r="G30" s="4" t="s">
        <v>467</v>
      </c>
      <c r="H30" s="4" t="s">
        <v>471</v>
      </c>
      <c r="I30" s="4" t="s">
        <v>497</v>
      </c>
      <c r="J30" s="32" t="s">
        <v>726</v>
      </c>
    </row>
    <row r="31" spans="1:10" ht="28.5" x14ac:dyDescent="0.2">
      <c r="A31" s="33"/>
      <c r="B31" s="33"/>
      <c r="C31" s="33"/>
      <c r="D31" s="33"/>
      <c r="E31" s="4" t="s">
        <v>467</v>
      </c>
      <c r="F31" s="4" t="s">
        <v>466</v>
      </c>
      <c r="G31" s="4" t="s">
        <v>594</v>
      </c>
      <c r="H31" s="4" t="s">
        <v>472</v>
      </c>
      <c r="I31" s="4"/>
      <c r="J31" s="33"/>
    </row>
    <row r="32" spans="1:10" ht="42.75" x14ac:dyDescent="0.2">
      <c r="A32" s="33"/>
      <c r="B32" s="33"/>
      <c r="C32" s="33"/>
      <c r="D32" s="33"/>
      <c r="E32" s="4"/>
      <c r="F32" s="4" t="s">
        <v>186</v>
      </c>
      <c r="G32" s="4" t="s">
        <v>595</v>
      </c>
      <c r="H32" s="4" t="s">
        <v>597</v>
      </c>
      <c r="I32" s="4"/>
      <c r="J32" s="33"/>
    </row>
    <row r="33" spans="1:10" x14ac:dyDescent="0.2">
      <c r="A33" s="34"/>
      <c r="B33" s="34"/>
      <c r="C33" s="34"/>
      <c r="D33" s="34"/>
      <c r="E33" s="4"/>
      <c r="F33" s="4"/>
      <c r="G33" s="4"/>
      <c r="H33" s="4"/>
      <c r="I33" s="4"/>
      <c r="J33" s="34"/>
    </row>
  </sheetData>
  <mergeCells count="40">
    <mergeCell ref="A30:A33"/>
    <mergeCell ref="B30:B33"/>
    <mergeCell ref="C30:C33"/>
    <mergeCell ref="D30:D33"/>
    <mergeCell ref="J2:J5"/>
    <mergeCell ref="J6:J9"/>
    <mergeCell ref="J10:J13"/>
    <mergeCell ref="J14:J17"/>
    <mergeCell ref="J18:J21"/>
    <mergeCell ref="J22:J25"/>
    <mergeCell ref="J26:J29"/>
    <mergeCell ref="J30:J33"/>
    <mergeCell ref="A2:A5"/>
    <mergeCell ref="B2:B5"/>
    <mergeCell ref="C2:C5"/>
    <mergeCell ref="D2:D5"/>
    <mergeCell ref="A6:A9"/>
    <mergeCell ref="B6:B9"/>
    <mergeCell ref="C6:C9"/>
    <mergeCell ref="D6:D9"/>
    <mergeCell ref="A10:A13"/>
    <mergeCell ref="B10:B13"/>
    <mergeCell ref="C10:C13"/>
    <mergeCell ref="D10:D13"/>
    <mergeCell ref="A14:A17"/>
    <mergeCell ref="B14:B17"/>
    <mergeCell ref="C14:C17"/>
    <mergeCell ref="D14:D17"/>
    <mergeCell ref="A26:A29"/>
    <mergeCell ref="B26:B29"/>
    <mergeCell ref="C26:C29"/>
    <mergeCell ref="D26:D29"/>
    <mergeCell ref="A18:A21"/>
    <mergeCell ref="B18:B21"/>
    <mergeCell ref="C18:C21"/>
    <mergeCell ref="D18:D21"/>
    <mergeCell ref="A22:A25"/>
    <mergeCell ref="B22:B25"/>
    <mergeCell ref="C22:C25"/>
    <mergeCell ref="D22:D25"/>
  </mergeCells>
  <phoneticPr fontId="1" type="noConversion"/>
  <conditionalFormatting sqref="A1:J2 E3:I5 A6:J6 E7:I9 A10:J10 E11:I13 A14:J14 E15:I17 A18:J18 E19:I21 A22:J22 E23:I25 A26:J26 E27:I29 A30:J30 E31:I33">
    <cfRule type="expression" dxfId="10" priority="1">
      <formula>MOD(ROW()-2,8)&lt;4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3A6E-ED01-4109-9165-F84622F729AB}">
  <dimension ref="A1:J101"/>
  <sheetViews>
    <sheetView topLeftCell="A31" zoomScale="130" zoomScaleNormal="130" workbookViewId="0">
      <selection activeCell="N90" sqref="N90"/>
    </sheetView>
  </sheetViews>
  <sheetFormatPr defaultRowHeight="14.25" x14ac:dyDescent="0.2"/>
  <cols>
    <col min="1" max="1" width="29.375" customWidth="1"/>
    <col min="2" max="2" width="10.875" customWidth="1"/>
    <col min="3" max="3" width="11.5" customWidth="1"/>
    <col min="4" max="4" width="7" customWidth="1"/>
    <col min="5" max="5" width="11.25" customWidth="1"/>
    <col min="6" max="6" width="11.375" customWidth="1"/>
    <col min="7" max="7" width="12.875" customWidth="1"/>
    <col min="8" max="8" width="15.375" customWidth="1"/>
    <col min="9" max="9" width="13.375" customWidth="1"/>
    <col min="10" max="10" width="12.375" customWidth="1"/>
  </cols>
  <sheetData>
    <row r="1" spans="1:10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ht="28.5" x14ac:dyDescent="0.2">
      <c r="A2" s="25" t="s">
        <v>511</v>
      </c>
      <c r="B2" s="25" t="s">
        <v>506</v>
      </c>
      <c r="C2" s="25" t="s">
        <v>513</v>
      </c>
      <c r="D2" s="25" t="s">
        <v>37</v>
      </c>
      <c r="E2" s="6" t="s">
        <v>467</v>
      </c>
      <c r="F2" s="6" t="s">
        <v>507</v>
      </c>
      <c r="G2" s="6" t="s">
        <v>467</v>
      </c>
      <c r="H2" s="4" t="s">
        <v>509</v>
      </c>
      <c r="I2" s="4" t="s">
        <v>497</v>
      </c>
      <c r="J2" s="25" t="s">
        <v>726</v>
      </c>
    </row>
    <row r="3" spans="1:10" x14ac:dyDescent="0.2">
      <c r="A3" s="25"/>
      <c r="B3" s="25"/>
      <c r="C3" s="25"/>
      <c r="D3" s="25"/>
      <c r="E3" s="6"/>
      <c r="F3" s="7"/>
      <c r="G3" s="6" t="s">
        <v>508</v>
      </c>
      <c r="H3" s="4" t="s">
        <v>510</v>
      </c>
      <c r="I3" s="4"/>
      <c r="J3" s="25"/>
    </row>
    <row r="4" spans="1:10" x14ac:dyDescent="0.2">
      <c r="A4" s="25"/>
      <c r="B4" s="25"/>
      <c r="C4" s="25"/>
      <c r="D4" s="25"/>
      <c r="E4" s="6"/>
      <c r="F4" s="6"/>
      <c r="G4" s="6"/>
      <c r="H4" s="4"/>
      <c r="I4" s="4"/>
      <c r="J4" s="25"/>
    </row>
    <row r="5" spans="1:10" x14ac:dyDescent="0.2">
      <c r="A5" s="25"/>
      <c r="B5" s="25"/>
      <c r="C5" s="25"/>
      <c r="D5" s="25"/>
      <c r="E5" s="6"/>
      <c r="F5" s="6"/>
      <c r="G5" s="6"/>
      <c r="H5" s="4"/>
      <c r="I5" s="4"/>
      <c r="J5" s="25"/>
    </row>
    <row r="6" spans="1:10" x14ac:dyDescent="0.2">
      <c r="A6" s="25"/>
      <c r="B6" s="25"/>
      <c r="C6" s="25"/>
      <c r="D6" s="25"/>
      <c r="E6" s="6"/>
      <c r="F6" s="6"/>
      <c r="G6" s="6"/>
      <c r="H6" s="4"/>
      <c r="I6" s="4"/>
      <c r="J6" s="25"/>
    </row>
    <row r="7" spans="1:10" ht="14.25" customHeight="1" x14ac:dyDescent="0.2">
      <c r="A7" s="25" t="s">
        <v>512</v>
      </c>
      <c r="B7" s="25" t="s">
        <v>506</v>
      </c>
      <c r="C7" s="25" t="s">
        <v>514</v>
      </c>
      <c r="D7" s="25" t="s">
        <v>127</v>
      </c>
      <c r="E7" s="6" t="s">
        <v>467</v>
      </c>
      <c r="F7" s="6" t="s">
        <v>507</v>
      </c>
      <c r="G7" s="6" t="s">
        <v>467</v>
      </c>
      <c r="H7" s="4" t="s">
        <v>509</v>
      </c>
      <c r="I7" s="4" t="s">
        <v>497</v>
      </c>
      <c r="J7" s="25" t="s">
        <v>726</v>
      </c>
    </row>
    <row r="8" spans="1:10" x14ac:dyDescent="0.2">
      <c r="A8" s="25"/>
      <c r="B8" s="25"/>
      <c r="C8" s="25"/>
      <c r="D8" s="25"/>
      <c r="E8" s="6"/>
      <c r="F8" s="7"/>
      <c r="G8" s="6" t="s">
        <v>508</v>
      </c>
      <c r="H8" s="4" t="s">
        <v>510</v>
      </c>
      <c r="I8" s="4"/>
      <c r="J8" s="25"/>
    </row>
    <row r="9" spans="1:10" ht="28.5" x14ac:dyDescent="0.2">
      <c r="A9" s="25"/>
      <c r="B9" s="25"/>
      <c r="C9" s="25"/>
      <c r="D9" s="25"/>
      <c r="E9" s="6"/>
      <c r="F9" s="6"/>
      <c r="G9" s="6" t="s">
        <v>515</v>
      </c>
      <c r="H9" s="4" t="s">
        <v>516</v>
      </c>
      <c r="I9" s="4"/>
      <c r="J9" s="25"/>
    </row>
    <row r="10" spans="1:10" x14ac:dyDescent="0.2">
      <c r="A10" s="25"/>
      <c r="B10" s="25"/>
      <c r="C10" s="25"/>
      <c r="D10" s="25"/>
      <c r="E10" s="6"/>
      <c r="F10" s="6"/>
      <c r="G10" s="6"/>
      <c r="H10" s="4"/>
      <c r="I10" s="4"/>
      <c r="J10" s="25"/>
    </row>
    <row r="11" spans="1:10" x14ac:dyDescent="0.2">
      <c r="A11" s="25"/>
      <c r="B11" s="25"/>
      <c r="C11" s="25"/>
      <c r="D11" s="25"/>
      <c r="E11" s="6"/>
      <c r="F11" s="6"/>
      <c r="G11" s="6"/>
      <c r="H11" s="4"/>
      <c r="I11" s="4"/>
      <c r="J11" s="25"/>
    </row>
    <row r="12" spans="1:10" ht="14.25" customHeight="1" x14ac:dyDescent="0.2">
      <c r="A12" s="25" t="s">
        <v>572</v>
      </c>
      <c r="B12" s="25" t="s">
        <v>506</v>
      </c>
      <c r="C12" s="25" t="s">
        <v>517</v>
      </c>
      <c r="D12" s="25" t="s">
        <v>37</v>
      </c>
      <c r="E12" s="6" t="s">
        <v>467</v>
      </c>
      <c r="F12" s="6" t="s">
        <v>507</v>
      </c>
      <c r="G12" s="6" t="s">
        <v>467</v>
      </c>
      <c r="H12" s="4" t="s">
        <v>509</v>
      </c>
      <c r="I12" s="4" t="s">
        <v>497</v>
      </c>
      <c r="J12" s="25" t="s">
        <v>726</v>
      </c>
    </row>
    <row r="13" spans="1:10" x14ac:dyDescent="0.2">
      <c r="A13" s="25"/>
      <c r="B13" s="25"/>
      <c r="C13" s="25"/>
      <c r="D13" s="25"/>
      <c r="E13" s="6"/>
      <c r="F13" s="7"/>
      <c r="G13" s="6" t="s">
        <v>508</v>
      </c>
      <c r="H13" s="4" t="s">
        <v>510</v>
      </c>
      <c r="I13" s="4"/>
      <c r="J13" s="25"/>
    </row>
    <row r="14" spans="1:10" x14ac:dyDescent="0.2">
      <c r="A14" s="25"/>
      <c r="B14" s="25"/>
      <c r="C14" s="25"/>
      <c r="D14" s="25"/>
      <c r="E14" s="6"/>
      <c r="F14" s="6"/>
      <c r="G14" s="6" t="s">
        <v>518</v>
      </c>
      <c r="H14" s="4" t="s">
        <v>534</v>
      </c>
      <c r="I14" s="4"/>
      <c r="J14" s="25"/>
    </row>
    <row r="15" spans="1:10" x14ac:dyDescent="0.2">
      <c r="A15" s="25"/>
      <c r="B15" s="25"/>
      <c r="C15" s="25"/>
      <c r="D15" s="25"/>
      <c r="E15" s="6"/>
      <c r="F15" s="6"/>
      <c r="G15" s="6" t="s">
        <v>519</v>
      </c>
      <c r="H15" s="4" t="s">
        <v>520</v>
      </c>
      <c r="I15" s="4"/>
      <c r="J15" s="25"/>
    </row>
    <row r="16" spans="1:10" ht="28.5" x14ac:dyDescent="0.2">
      <c r="A16" s="25"/>
      <c r="B16" s="25"/>
      <c r="C16" s="25"/>
      <c r="D16" s="25"/>
      <c r="E16" s="6"/>
      <c r="F16" s="6"/>
      <c r="G16" s="6" t="s">
        <v>190</v>
      </c>
      <c r="H16" s="4" t="s">
        <v>521</v>
      </c>
      <c r="I16" s="4"/>
      <c r="J16" s="25"/>
    </row>
    <row r="17" spans="1:10" ht="14.25" customHeight="1" x14ac:dyDescent="0.2">
      <c r="A17" s="25" t="s">
        <v>573</v>
      </c>
      <c r="B17" s="25" t="s">
        <v>506</v>
      </c>
      <c r="C17" s="25" t="s">
        <v>570</v>
      </c>
      <c r="D17" s="25" t="s">
        <v>37</v>
      </c>
      <c r="E17" s="6" t="s">
        <v>467</v>
      </c>
      <c r="F17" s="6" t="s">
        <v>507</v>
      </c>
      <c r="G17" s="6" t="s">
        <v>467</v>
      </c>
      <c r="H17" s="4" t="s">
        <v>509</v>
      </c>
      <c r="I17" s="4" t="s">
        <v>497</v>
      </c>
      <c r="J17" s="25" t="s">
        <v>726</v>
      </c>
    </row>
    <row r="18" spans="1:10" x14ac:dyDescent="0.2">
      <c r="A18" s="25"/>
      <c r="B18" s="25"/>
      <c r="C18" s="25"/>
      <c r="D18" s="25"/>
      <c r="E18" s="6"/>
      <c r="F18" s="7"/>
      <c r="G18" s="6" t="s">
        <v>508</v>
      </c>
      <c r="H18" s="4" t="s">
        <v>510</v>
      </c>
      <c r="I18" s="4"/>
      <c r="J18" s="25"/>
    </row>
    <row r="19" spans="1:10" x14ac:dyDescent="0.2">
      <c r="A19" s="25"/>
      <c r="B19" s="25"/>
      <c r="C19" s="25"/>
      <c r="D19" s="25"/>
      <c r="E19" s="6"/>
      <c r="F19" s="6"/>
      <c r="G19" s="6" t="s">
        <v>518</v>
      </c>
      <c r="H19" s="4" t="s">
        <v>534</v>
      </c>
      <c r="I19" s="4"/>
      <c r="J19" s="25"/>
    </row>
    <row r="20" spans="1:10" x14ac:dyDescent="0.2">
      <c r="A20" s="25"/>
      <c r="B20" s="25"/>
      <c r="C20" s="25"/>
      <c r="D20" s="25"/>
      <c r="E20" s="6"/>
      <c r="F20" s="6"/>
      <c r="G20" s="6" t="s">
        <v>519</v>
      </c>
      <c r="H20" s="4" t="s">
        <v>520</v>
      </c>
      <c r="I20" s="4"/>
      <c r="J20" s="25"/>
    </row>
    <row r="21" spans="1:10" ht="28.5" x14ac:dyDescent="0.2">
      <c r="A21" s="25"/>
      <c r="B21" s="25"/>
      <c r="C21" s="25"/>
      <c r="D21" s="25"/>
      <c r="E21" s="6"/>
      <c r="F21" s="6"/>
      <c r="G21" s="6" t="s">
        <v>565</v>
      </c>
      <c r="H21" s="4" t="s">
        <v>571</v>
      </c>
      <c r="I21" s="4"/>
      <c r="J21" s="25"/>
    </row>
    <row r="22" spans="1:10" ht="14.25" customHeight="1" x14ac:dyDescent="0.2">
      <c r="A22" s="25" t="s">
        <v>574</v>
      </c>
      <c r="B22" s="25" t="s">
        <v>506</v>
      </c>
      <c r="C22" s="25" t="s">
        <v>522</v>
      </c>
      <c r="D22" s="25" t="s">
        <v>37</v>
      </c>
      <c r="E22" s="6" t="s">
        <v>467</v>
      </c>
      <c r="F22" s="6" t="s">
        <v>507</v>
      </c>
      <c r="G22" s="6" t="s">
        <v>467</v>
      </c>
      <c r="H22" s="4" t="s">
        <v>509</v>
      </c>
      <c r="I22" s="4" t="s">
        <v>497</v>
      </c>
      <c r="J22" s="25" t="s">
        <v>726</v>
      </c>
    </row>
    <row r="23" spans="1:10" x14ac:dyDescent="0.2">
      <c r="A23" s="25"/>
      <c r="B23" s="25"/>
      <c r="C23" s="25"/>
      <c r="D23" s="25"/>
      <c r="E23" s="6"/>
      <c r="F23" s="7"/>
      <c r="G23" s="6" t="s">
        <v>508</v>
      </c>
      <c r="H23" s="4" t="s">
        <v>510</v>
      </c>
      <c r="I23" s="4"/>
      <c r="J23" s="25"/>
    </row>
    <row r="24" spans="1:10" x14ac:dyDescent="0.2">
      <c r="A24" s="25"/>
      <c r="B24" s="25"/>
      <c r="C24" s="25"/>
      <c r="D24" s="25"/>
      <c r="E24" s="6"/>
      <c r="F24" s="6"/>
      <c r="G24" s="6" t="s">
        <v>518</v>
      </c>
      <c r="H24" s="4" t="s">
        <v>534</v>
      </c>
      <c r="I24" s="4"/>
      <c r="J24" s="25"/>
    </row>
    <row r="25" spans="1:10" ht="42.75" x14ac:dyDescent="0.2">
      <c r="A25" s="25"/>
      <c r="B25" s="25"/>
      <c r="C25" s="25"/>
      <c r="D25" s="25"/>
      <c r="E25" s="6"/>
      <c r="F25" s="6"/>
      <c r="G25" s="6" t="s">
        <v>523</v>
      </c>
      <c r="H25" s="4" t="s">
        <v>520</v>
      </c>
      <c r="I25" s="4"/>
      <c r="J25" s="25"/>
    </row>
    <row r="26" spans="1:10" ht="42.75" x14ac:dyDescent="0.2">
      <c r="A26" s="25"/>
      <c r="B26" s="25"/>
      <c r="C26" s="25"/>
      <c r="D26" s="25"/>
      <c r="E26" s="6"/>
      <c r="F26" s="6"/>
      <c r="G26" s="6" t="s">
        <v>190</v>
      </c>
      <c r="H26" s="4" t="s">
        <v>524</v>
      </c>
      <c r="I26" s="4"/>
      <c r="J26" s="25"/>
    </row>
    <row r="27" spans="1:10" ht="14.25" customHeight="1" x14ac:dyDescent="0.2">
      <c r="A27" s="25" t="s">
        <v>575</v>
      </c>
      <c r="B27" s="25" t="s">
        <v>506</v>
      </c>
      <c r="C27" s="25" t="s">
        <v>525</v>
      </c>
      <c r="D27" s="25" t="s">
        <v>37</v>
      </c>
      <c r="E27" s="6" t="s">
        <v>467</v>
      </c>
      <c r="F27" s="6" t="s">
        <v>507</v>
      </c>
      <c r="G27" s="6" t="s">
        <v>467</v>
      </c>
      <c r="H27" s="4" t="s">
        <v>509</v>
      </c>
      <c r="I27" s="4" t="s">
        <v>497</v>
      </c>
      <c r="J27" s="25" t="s">
        <v>726</v>
      </c>
    </row>
    <row r="28" spans="1:10" x14ac:dyDescent="0.2">
      <c r="A28" s="25"/>
      <c r="B28" s="25"/>
      <c r="C28" s="25"/>
      <c r="D28" s="25"/>
      <c r="E28" s="6"/>
      <c r="F28" s="7"/>
      <c r="G28" s="6" t="s">
        <v>508</v>
      </c>
      <c r="H28" s="4" t="s">
        <v>510</v>
      </c>
      <c r="I28" s="4"/>
      <c r="J28" s="25"/>
    </row>
    <row r="29" spans="1:10" x14ac:dyDescent="0.2">
      <c r="A29" s="25"/>
      <c r="B29" s="25"/>
      <c r="C29" s="25"/>
      <c r="D29" s="25"/>
      <c r="E29" s="6"/>
      <c r="F29" s="6"/>
      <c r="G29" s="6" t="s">
        <v>518</v>
      </c>
      <c r="H29" s="4" t="s">
        <v>534</v>
      </c>
      <c r="I29" s="4"/>
      <c r="J29" s="25"/>
    </row>
    <row r="30" spans="1:10" ht="42.75" x14ac:dyDescent="0.2">
      <c r="A30" s="25"/>
      <c r="B30" s="25"/>
      <c r="C30" s="25"/>
      <c r="D30" s="25"/>
      <c r="E30" s="6"/>
      <c r="F30" s="6"/>
      <c r="G30" s="6" t="s">
        <v>526</v>
      </c>
      <c r="H30" s="4" t="s">
        <v>520</v>
      </c>
      <c r="I30" s="4"/>
      <c r="J30" s="25"/>
    </row>
    <row r="31" spans="1:10" ht="28.5" x14ac:dyDescent="0.2">
      <c r="A31" s="25"/>
      <c r="B31" s="25"/>
      <c r="C31" s="25"/>
      <c r="D31" s="25"/>
      <c r="E31" s="6"/>
      <c r="F31" s="6"/>
      <c r="G31" s="6" t="s">
        <v>190</v>
      </c>
      <c r="H31" s="4" t="s">
        <v>527</v>
      </c>
      <c r="I31" s="4"/>
      <c r="J31" s="25"/>
    </row>
    <row r="32" spans="1:10" ht="14.25" customHeight="1" x14ac:dyDescent="0.2">
      <c r="A32" s="25" t="s">
        <v>576</v>
      </c>
      <c r="B32" s="25" t="s">
        <v>506</v>
      </c>
      <c r="C32" s="25" t="s">
        <v>528</v>
      </c>
      <c r="D32" s="25" t="s">
        <v>37</v>
      </c>
      <c r="E32" s="6" t="s">
        <v>467</v>
      </c>
      <c r="F32" s="6" t="s">
        <v>507</v>
      </c>
      <c r="G32" s="6" t="s">
        <v>467</v>
      </c>
      <c r="H32" s="4" t="s">
        <v>509</v>
      </c>
      <c r="I32" s="4" t="s">
        <v>497</v>
      </c>
      <c r="J32" s="25" t="s">
        <v>726</v>
      </c>
    </row>
    <row r="33" spans="1:10" ht="28.5" x14ac:dyDescent="0.2">
      <c r="A33" s="25"/>
      <c r="B33" s="25"/>
      <c r="C33" s="25"/>
      <c r="D33" s="25"/>
      <c r="E33" s="6" t="s">
        <v>530</v>
      </c>
      <c r="F33" s="7"/>
      <c r="G33" s="6" t="s">
        <v>508</v>
      </c>
      <c r="H33" s="4" t="s">
        <v>510</v>
      </c>
      <c r="I33" s="4"/>
      <c r="J33" s="25"/>
    </row>
    <row r="34" spans="1:10" x14ac:dyDescent="0.2">
      <c r="A34" s="25"/>
      <c r="B34" s="25"/>
      <c r="C34" s="25"/>
      <c r="D34" s="25"/>
      <c r="E34" s="6"/>
      <c r="F34" s="6"/>
      <c r="G34" s="6" t="s">
        <v>518</v>
      </c>
      <c r="H34" s="4" t="s">
        <v>534</v>
      </c>
      <c r="I34" s="4"/>
      <c r="J34" s="25"/>
    </row>
    <row r="35" spans="1:10" ht="42.75" x14ac:dyDescent="0.2">
      <c r="A35" s="25"/>
      <c r="B35" s="25"/>
      <c r="C35" s="25"/>
      <c r="D35" s="25"/>
      <c r="E35" s="6"/>
      <c r="F35" s="6"/>
      <c r="G35" s="6" t="s">
        <v>529</v>
      </c>
      <c r="H35" s="4" t="s">
        <v>531</v>
      </c>
      <c r="I35" s="4"/>
      <c r="J35" s="25"/>
    </row>
    <row r="36" spans="1:10" x14ac:dyDescent="0.2">
      <c r="A36" s="25"/>
      <c r="B36" s="25"/>
      <c r="C36" s="25"/>
      <c r="D36" s="25"/>
      <c r="E36" s="6"/>
      <c r="F36" s="6"/>
      <c r="G36" s="6"/>
      <c r="H36" s="4"/>
      <c r="I36" s="4"/>
      <c r="J36" s="25"/>
    </row>
    <row r="37" spans="1:10" ht="14.25" customHeight="1" x14ac:dyDescent="0.2">
      <c r="A37" s="25" t="s">
        <v>577</v>
      </c>
      <c r="B37" s="25" t="s">
        <v>506</v>
      </c>
      <c r="C37" s="25" t="s">
        <v>532</v>
      </c>
      <c r="D37" s="25" t="s">
        <v>37</v>
      </c>
      <c r="E37" s="6" t="s">
        <v>467</v>
      </c>
      <c r="F37" s="6" t="s">
        <v>507</v>
      </c>
      <c r="G37" s="6" t="s">
        <v>467</v>
      </c>
      <c r="H37" s="4" t="s">
        <v>509</v>
      </c>
      <c r="I37" s="4" t="s">
        <v>497</v>
      </c>
      <c r="J37" s="25" t="s">
        <v>726</v>
      </c>
    </row>
    <row r="38" spans="1:10" x14ac:dyDescent="0.2">
      <c r="A38" s="25"/>
      <c r="B38" s="25"/>
      <c r="C38" s="25"/>
      <c r="D38" s="25"/>
      <c r="E38" s="6"/>
      <c r="F38" s="7"/>
      <c r="G38" s="6" t="s">
        <v>508</v>
      </c>
      <c r="H38" s="4" t="s">
        <v>510</v>
      </c>
      <c r="I38" s="4"/>
      <c r="J38" s="25"/>
    </row>
    <row r="39" spans="1:10" x14ac:dyDescent="0.2">
      <c r="A39" s="25"/>
      <c r="B39" s="25"/>
      <c r="C39" s="25"/>
      <c r="D39" s="25"/>
      <c r="E39" s="6"/>
      <c r="F39" s="6"/>
      <c r="G39" s="6" t="s">
        <v>518</v>
      </c>
      <c r="H39" s="4" t="s">
        <v>534</v>
      </c>
      <c r="I39" s="4"/>
      <c r="J39" s="25"/>
    </row>
    <row r="40" spans="1:10" ht="42.75" x14ac:dyDescent="0.2">
      <c r="A40" s="25"/>
      <c r="B40" s="25"/>
      <c r="C40" s="25"/>
      <c r="D40" s="25"/>
      <c r="E40" s="6"/>
      <c r="F40" s="6"/>
      <c r="G40" s="6" t="s">
        <v>536</v>
      </c>
      <c r="H40" s="4"/>
      <c r="I40" s="4"/>
      <c r="J40" s="25"/>
    </row>
    <row r="41" spans="1:10" ht="28.5" x14ac:dyDescent="0.2">
      <c r="A41" s="25"/>
      <c r="B41" s="25"/>
      <c r="C41" s="25"/>
      <c r="D41" s="25"/>
      <c r="E41" s="6"/>
      <c r="F41" s="6"/>
      <c r="G41" s="6" t="s">
        <v>190</v>
      </c>
      <c r="H41" s="4" t="s">
        <v>533</v>
      </c>
      <c r="I41" s="4"/>
      <c r="J41" s="25"/>
    </row>
    <row r="42" spans="1:10" ht="14.25" customHeight="1" x14ac:dyDescent="0.2">
      <c r="A42" s="25" t="s">
        <v>578</v>
      </c>
      <c r="B42" s="25" t="s">
        <v>506</v>
      </c>
      <c r="C42" s="25" t="s">
        <v>535</v>
      </c>
      <c r="D42" s="25" t="s">
        <v>37</v>
      </c>
      <c r="E42" s="6" t="s">
        <v>467</v>
      </c>
      <c r="F42" s="6" t="s">
        <v>507</v>
      </c>
      <c r="G42" s="6" t="s">
        <v>467</v>
      </c>
      <c r="H42" s="4" t="s">
        <v>509</v>
      </c>
      <c r="I42" s="4" t="s">
        <v>497</v>
      </c>
      <c r="J42" s="25" t="s">
        <v>726</v>
      </c>
    </row>
    <row r="43" spans="1:10" x14ac:dyDescent="0.2">
      <c r="A43" s="25"/>
      <c r="B43" s="25"/>
      <c r="C43" s="25"/>
      <c r="D43" s="25"/>
      <c r="E43" s="6"/>
      <c r="F43" s="7"/>
      <c r="G43" s="6" t="s">
        <v>508</v>
      </c>
      <c r="H43" s="4" t="s">
        <v>510</v>
      </c>
      <c r="I43" s="4"/>
      <c r="J43" s="25"/>
    </row>
    <row r="44" spans="1:10" x14ac:dyDescent="0.2">
      <c r="A44" s="25"/>
      <c r="B44" s="25"/>
      <c r="C44" s="25"/>
      <c r="D44" s="25"/>
      <c r="E44" s="6"/>
      <c r="F44" s="6"/>
      <c r="G44" s="6" t="s">
        <v>518</v>
      </c>
      <c r="H44" s="4" t="s">
        <v>534</v>
      </c>
      <c r="I44" s="4"/>
      <c r="J44" s="25"/>
    </row>
    <row r="45" spans="1:10" ht="42.75" x14ac:dyDescent="0.2">
      <c r="A45" s="25"/>
      <c r="B45" s="25"/>
      <c r="C45" s="25"/>
      <c r="D45" s="25"/>
      <c r="E45" s="6"/>
      <c r="F45" s="6"/>
      <c r="G45" s="6" t="s">
        <v>537</v>
      </c>
      <c r="H45" s="4"/>
      <c r="I45" s="4"/>
      <c r="J45" s="25"/>
    </row>
    <row r="46" spans="1:10" ht="28.5" x14ac:dyDescent="0.2">
      <c r="A46" s="25"/>
      <c r="B46" s="25"/>
      <c r="C46" s="25"/>
      <c r="D46" s="25"/>
      <c r="E46" s="6"/>
      <c r="F46" s="6"/>
      <c r="G46" s="6" t="s">
        <v>190</v>
      </c>
      <c r="H46" s="4" t="s">
        <v>538</v>
      </c>
      <c r="I46" s="4"/>
      <c r="J46" s="25"/>
    </row>
    <row r="47" spans="1:10" ht="42.75" x14ac:dyDescent="0.2">
      <c r="A47" s="25" t="s">
        <v>722</v>
      </c>
      <c r="B47" s="25" t="s">
        <v>506</v>
      </c>
      <c r="C47" s="25" t="s">
        <v>539</v>
      </c>
      <c r="D47" s="25" t="s">
        <v>37</v>
      </c>
      <c r="E47" s="6" t="s">
        <v>467</v>
      </c>
      <c r="F47" s="6" t="s">
        <v>507</v>
      </c>
      <c r="G47" s="6" t="s">
        <v>467</v>
      </c>
      <c r="H47" s="4" t="s">
        <v>509</v>
      </c>
      <c r="I47" s="4" t="s">
        <v>541</v>
      </c>
      <c r="J47" s="25" t="s">
        <v>726</v>
      </c>
    </row>
    <row r="48" spans="1:10" x14ac:dyDescent="0.2">
      <c r="A48" s="25"/>
      <c r="B48" s="25"/>
      <c r="C48" s="25"/>
      <c r="D48" s="25"/>
      <c r="E48" s="6"/>
      <c r="F48" s="7"/>
      <c r="G48" s="6" t="s">
        <v>508</v>
      </c>
      <c r="H48" s="4" t="s">
        <v>510</v>
      </c>
      <c r="I48" s="4"/>
      <c r="J48" s="25"/>
    </row>
    <row r="49" spans="1:10" x14ac:dyDescent="0.2">
      <c r="A49" s="25"/>
      <c r="B49" s="25"/>
      <c r="C49" s="25"/>
      <c r="D49" s="25"/>
      <c r="E49" s="6"/>
      <c r="F49" s="6"/>
      <c r="G49" s="6" t="s">
        <v>518</v>
      </c>
      <c r="H49" s="4" t="s">
        <v>534</v>
      </c>
      <c r="I49" s="4"/>
      <c r="J49" s="25"/>
    </row>
    <row r="50" spans="1:10" ht="28.5" x14ac:dyDescent="0.2">
      <c r="A50" s="25"/>
      <c r="B50" s="25"/>
      <c r="C50" s="25"/>
      <c r="D50" s="25"/>
      <c r="E50" s="6"/>
      <c r="F50" s="6"/>
      <c r="G50" s="6" t="s">
        <v>540</v>
      </c>
      <c r="H50" s="4"/>
      <c r="I50" s="4"/>
      <c r="J50" s="25"/>
    </row>
    <row r="51" spans="1:10" ht="28.5" x14ac:dyDescent="0.2">
      <c r="A51" s="25"/>
      <c r="B51" s="25"/>
      <c r="C51" s="25"/>
      <c r="D51" s="25"/>
      <c r="E51" s="6"/>
      <c r="F51" s="6"/>
      <c r="G51" s="6" t="s">
        <v>190</v>
      </c>
      <c r="H51" s="4" t="s">
        <v>538</v>
      </c>
      <c r="I51" s="4"/>
      <c r="J51" s="25"/>
    </row>
    <row r="52" spans="1:10" ht="14.25" customHeight="1" x14ac:dyDescent="0.2">
      <c r="A52" s="25" t="s">
        <v>579</v>
      </c>
      <c r="B52" s="25" t="s">
        <v>506</v>
      </c>
      <c r="C52" s="25" t="s">
        <v>542</v>
      </c>
      <c r="D52" s="25" t="s">
        <v>37</v>
      </c>
      <c r="E52" s="6" t="s">
        <v>467</v>
      </c>
      <c r="F52" s="6" t="s">
        <v>507</v>
      </c>
      <c r="G52" s="6" t="s">
        <v>467</v>
      </c>
      <c r="H52" s="4" t="s">
        <v>509</v>
      </c>
      <c r="I52" s="4" t="s">
        <v>497</v>
      </c>
      <c r="J52" s="25" t="s">
        <v>726</v>
      </c>
    </row>
    <row r="53" spans="1:10" x14ac:dyDescent="0.2">
      <c r="A53" s="25"/>
      <c r="B53" s="25"/>
      <c r="C53" s="25"/>
      <c r="D53" s="25"/>
      <c r="E53" s="6"/>
      <c r="F53" s="7"/>
      <c r="G53" s="6" t="s">
        <v>508</v>
      </c>
      <c r="H53" s="4" t="s">
        <v>510</v>
      </c>
      <c r="I53" s="4"/>
      <c r="J53" s="25"/>
    </row>
    <row r="54" spans="1:10" x14ac:dyDescent="0.2">
      <c r="A54" s="25"/>
      <c r="B54" s="25"/>
      <c r="C54" s="25"/>
      <c r="D54" s="25"/>
      <c r="E54" s="6"/>
      <c r="F54" s="6"/>
      <c r="G54" s="6" t="s">
        <v>518</v>
      </c>
      <c r="H54" s="4" t="s">
        <v>534</v>
      </c>
      <c r="I54" s="4"/>
      <c r="J54" s="25"/>
    </row>
    <row r="55" spans="1:10" ht="42.75" x14ac:dyDescent="0.2">
      <c r="A55" s="25"/>
      <c r="B55" s="25"/>
      <c r="C55" s="25"/>
      <c r="D55" s="25"/>
      <c r="E55" s="6"/>
      <c r="F55" s="6"/>
      <c r="G55" s="6" t="s">
        <v>543</v>
      </c>
      <c r="H55" s="4"/>
      <c r="I55" s="4"/>
      <c r="J55" s="25"/>
    </row>
    <row r="56" spans="1:10" ht="28.5" x14ac:dyDescent="0.2">
      <c r="A56" s="25"/>
      <c r="B56" s="25"/>
      <c r="C56" s="25"/>
      <c r="D56" s="25"/>
      <c r="E56" s="6"/>
      <c r="F56" s="6"/>
      <c r="G56" s="6" t="s">
        <v>190</v>
      </c>
      <c r="H56" s="4" t="s">
        <v>544</v>
      </c>
      <c r="I56" s="4"/>
      <c r="J56" s="25"/>
    </row>
    <row r="57" spans="1:10" ht="42.75" x14ac:dyDescent="0.2">
      <c r="A57" s="25" t="s">
        <v>724</v>
      </c>
      <c r="B57" s="25" t="s">
        <v>506</v>
      </c>
      <c r="C57" s="25" t="s">
        <v>545</v>
      </c>
      <c r="D57" s="25" t="s">
        <v>37</v>
      </c>
      <c r="E57" s="6" t="s">
        <v>467</v>
      </c>
      <c r="F57" s="6" t="s">
        <v>507</v>
      </c>
      <c r="G57" s="6" t="s">
        <v>467</v>
      </c>
      <c r="H57" s="4" t="s">
        <v>509</v>
      </c>
      <c r="I57" s="4" t="s">
        <v>541</v>
      </c>
      <c r="J57" s="25" t="s">
        <v>726</v>
      </c>
    </row>
    <row r="58" spans="1:10" x14ac:dyDescent="0.2">
      <c r="A58" s="25"/>
      <c r="B58" s="25"/>
      <c r="C58" s="25"/>
      <c r="D58" s="25"/>
      <c r="E58" s="6"/>
      <c r="F58" s="7"/>
      <c r="G58" s="6" t="s">
        <v>508</v>
      </c>
      <c r="H58" s="4" t="s">
        <v>510</v>
      </c>
      <c r="I58" s="4"/>
      <c r="J58" s="25"/>
    </row>
    <row r="59" spans="1:10" x14ac:dyDescent="0.2">
      <c r="A59" s="25"/>
      <c r="B59" s="25"/>
      <c r="C59" s="25"/>
      <c r="D59" s="25"/>
      <c r="E59" s="6"/>
      <c r="F59" s="6"/>
      <c r="G59" s="6" t="s">
        <v>518</v>
      </c>
      <c r="H59" s="4" t="s">
        <v>534</v>
      </c>
      <c r="I59" s="4"/>
      <c r="J59" s="25"/>
    </row>
    <row r="60" spans="1:10" ht="42.75" x14ac:dyDescent="0.2">
      <c r="A60" s="25"/>
      <c r="B60" s="25"/>
      <c r="C60" s="25"/>
      <c r="D60" s="25"/>
      <c r="E60" s="6"/>
      <c r="F60" s="6"/>
      <c r="G60" s="6" t="s">
        <v>546</v>
      </c>
      <c r="H60" s="4" t="s">
        <v>548</v>
      </c>
      <c r="I60" s="4"/>
      <c r="J60" s="25"/>
    </row>
    <row r="61" spans="1:10" ht="28.5" x14ac:dyDescent="0.2">
      <c r="A61" s="25"/>
      <c r="B61" s="25"/>
      <c r="C61" s="25"/>
      <c r="D61" s="25"/>
      <c r="E61" s="6"/>
      <c r="F61" s="6"/>
      <c r="G61" s="6" t="s">
        <v>190</v>
      </c>
      <c r="H61" s="4" t="s">
        <v>547</v>
      </c>
      <c r="I61" s="4"/>
      <c r="J61" s="25"/>
    </row>
    <row r="62" spans="1:10" ht="14.25" customHeight="1" x14ac:dyDescent="0.2">
      <c r="A62" s="25" t="s">
        <v>580</v>
      </c>
      <c r="B62" s="25" t="s">
        <v>506</v>
      </c>
      <c r="C62" s="25" t="s">
        <v>549</v>
      </c>
      <c r="D62" s="25" t="s">
        <v>37</v>
      </c>
      <c r="E62" s="6" t="s">
        <v>467</v>
      </c>
      <c r="F62" s="6" t="s">
        <v>507</v>
      </c>
      <c r="G62" s="6" t="s">
        <v>467</v>
      </c>
      <c r="H62" s="4" t="s">
        <v>509</v>
      </c>
      <c r="I62" s="4" t="s">
        <v>497</v>
      </c>
      <c r="J62" s="25" t="s">
        <v>726</v>
      </c>
    </row>
    <row r="63" spans="1:10" x14ac:dyDescent="0.2">
      <c r="A63" s="25"/>
      <c r="B63" s="25"/>
      <c r="C63" s="25"/>
      <c r="D63" s="25"/>
      <c r="E63" s="6"/>
      <c r="F63" s="7"/>
      <c r="G63" s="6" t="s">
        <v>508</v>
      </c>
      <c r="H63" s="4" t="s">
        <v>510</v>
      </c>
      <c r="I63" s="4"/>
      <c r="J63" s="25"/>
    </row>
    <row r="64" spans="1:10" x14ac:dyDescent="0.2">
      <c r="A64" s="25"/>
      <c r="B64" s="25"/>
      <c r="C64" s="25"/>
      <c r="D64" s="25"/>
      <c r="E64" s="6"/>
      <c r="F64" s="6"/>
      <c r="G64" s="6" t="s">
        <v>518</v>
      </c>
      <c r="H64" s="4" t="s">
        <v>534</v>
      </c>
      <c r="I64" s="4"/>
      <c r="J64" s="25"/>
    </row>
    <row r="65" spans="1:10" ht="42.75" x14ac:dyDescent="0.2">
      <c r="A65" s="25"/>
      <c r="B65" s="25"/>
      <c r="C65" s="25"/>
      <c r="D65" s="25"/>
      <c r="E65" s="6"/>
      <c r="F65" s="6"/>
      <c r="G65" s="6" t="s">
        <v>550</v>
      </c>
      <c r="H65" s="4"/>
      <c r="I65" s="4"/>
      <c r="J65" s="25"/>
    </row>
    <row r="66" spans="1:10" ht="28.5" x14ac:dyDescent="0.2">
      <c r="A66" s="25"/>
      <c r="B66" s="25"/>
      <c r="C66" s="25"/>
      <c r="D66" s="25"/>
      <c r="E66" s="6"/>
      <c r="F66" s="6"/>
      <c r="G66" s="6" t="s">
        <v>190</v>
      </c>
      <c r="H66" s="4" t="s">
        <v>551</v>
      </c>
      <c r="I66" s="4"/>
      <c r="J66" s="25"/>
    </row>
    <row r="67" spans="1:10" ht="14.25" customHeight="1" x14ac:dyDescent="0.2">
      <c r="A67" s="25" t="s">
        <v>581</v>
      </c>
      <c r="B67" s="25" t="s">
        <v>506</v>
      </c>
      <c r="C67" s="25" t="s">
        <v>552</v>
      </c>
      <c r="D67" s="25" t="s">
        <v>37</v>
      </c>
      <c r="E67" s="6" t="s">
        <v>467</v>
      </c>
      <c r="F67" s="6" t="s">
        <v>507</v>
      </c>
      <c r="G67" s="6" t="s">
        <v>467</v>
      </c>
      <c r="H67" s="4" t="s">
        <v>509</v>
      </c>
      <c r="I67" s="4" t="s">
        <v>497</v>
      </c>
      <c r="J67" s="25" t="s">
        <v>726</v>
      </c>
    </row>
    <row r="68" spans="1:10" x14ac:dyDescent="0.2">
      <c r="A68" s="25"/>
      <c r="B68" s="25"/>
      <c r="C68" s="25"/>
      <c r="D68" s="25"/>
      <c r="E68" s="6"/>
      <c r="F68" s="7"/>
      <c r="G68" s="6" t="s">
        <v>508</v>
      </c>
      <c r="H68" s="4" t="s">
        <v>510</v>
      </c>
      <c r="I68" s="4"/>
      <c r="J68" s="25"/>
    </row>
    <row r="69" spans="1:10" x14ac:dyDescent="0.2">
      <c r="A69" s="25"/>
      <c r="B69" s="25"/>
      <c r="C69" s="25"/>
      <c r="D69" s="25"/>
      <c r="E69" s="6"/>
      <c r="F69" s="6"/>
      <c r="G69" s="6" t="s">
        <v>518</v>
      </c>
      <c r="H69" s="4" t="s">
        <v>534</v>
      </c>
      <c r="I69" s="4"/>
      <c r="J69" s="25"/>
    </row>
    <row r="70" spans="1:10" ht="42.75" x14ac:dyDescent="0.2">
      <c r="A70" s="25"/>
      <c r="B70" s="25"/>
      <c r="C70" s="25"/>
      <c r="D70" s="25"/>
      <c r="E70" s="6"/>
      <c r="F70" s="6"/>
      <c r="G70" s="6" t="s">
        <v>553</v>
      </c>
      <c r="H70" s="4" t="s">
        <v>554</v>
      </c>
      <c r="I70" s="4"/>
      <c r="J70" s="25"/>
    </row>
    <row r="71" spans="1:10" x14ac:dyDescent="0.2">
      <c r="A71" s="25"/>
      <c r="B71" s="25"/>
      <c r="C71" s="25"/>
      <c r="D71" s="25"/>
      <c r="E71" s="6"/>
      <c r="F71" s="6"/>
      <c r="G71" s="6"/>
      <c r="H71" s="4"/>
      <c r="I71" s="4"/>
      <c r="J71" s="25"/>
    </row>
    <row r="72" spans="1:10" ht="14.25" customHeight="1" x14ac:dyDescent="0.2">
      <c r="A72" s="25" t="s">
        <v>582</v>
      </c>
      <c r="B72" s="25" t="s">
        <v>506</v>
      </c>
      <c r="C72" s="25" t="s">
        <v>555</v>
      </c>
      <c r="D72" s="25" t="s">
        <v>37</v>
      </c>
      <c r="E72" s="6" t="s">
        <v>467</v>
      </c>
      <c r="F72" s="6" t="s">
        <v>507</v>
      </c>
      <c r="G72" s="6" t="s">
        <v>467</v>
      </c>
      <c r="H72" s="4" t="s">
        <v>509</v>
      </c>
      <c r="I72" s="4" t="s">
        <v>497</v>
      </c>
      <c r="J72" s="25" t="s">
        <v>726</v>
      </c>
    </row>
    <row r="73" spans="1:10" x14ac:dyDescent="0.2">
      <c r="A73" s="25"/>
      <c r="B73" s="25"/>
      <c r="C73" s="25"/>
      <c r="D73" s="25"/>
      <c r="E73" s="6"/>
      <c r="F73" s="7"/>
      <c r="G73" s="6" t="s">
        <v>508</v>
      </c>
      <c r="H73" s="4" t="s">
        <v>510</v>
      </c>
      <c r="I73" s="4"/>
      <c r="J73" s="25"/>
    </row>
    <row r="74" spans="1:10" ht="28.5" x14ac:dyDescent="0.2">
      <c r="A74" s="25"/>
      <c r="B74" s="25"/>
      <c r="C74" s="25"/>
      <c r="D74" s="25"/>
      <c r="E74" s="6"/>
      <c r="F74" s="6"/>
      <c r="G74" s="6" t="s">
        <v>556</v>
      </c>
      <c r="H74" s="4" t="s">
        <v>534</v>
      </c>
      <c r="I74" s="4"/>
      <c r="J74" s="25"/>
    </row>
    <row r="75" spans="1:10" x14ac:dyDescent="0.2">
      <c r="A75" s="25"/>
      <c r="B75" s="25"/>
      <c r="C75" s="25"/>
      <c r="D75" s="25"/>
      <c r="E75" s="6"/>
      <c r="F75" s="6"/>
      <c r="G75" s="6" t="s">
        <v>557</v>
      </c>
      <c r="H75" s="4"/>
      <c r="I75" s="4"/>
      <c r="J75" s="25"/>
    </row>
    <row r="76" spans="1:10" x14ac:dyDescent="0.2">
      <c r="A76" s="25"/>
      <c r="B76" s="25"/>
      <c r="C76" s="25"/>
      <c r="D76" s="25"/>
      <c r="E76" s="6"/>
      <c r="F76" s="6"/>
      <c r="G76" s="6" t="s">
        <v>558</v>
      </c>
      <c r="H76" s="4" t="s">
        <v>559</v>
      </c>
      <c r="I76" s="4"/>
      <c r="J76" s="25"/>
    </row>
    <row r="77" spans="1:10" ht="14.25" customHeight="1" x14ac:dyDescent="0.2">
      <c r="A77" s="25" t="s">
        <v>583</v>
      </c>
      <c r="B77" s="25" t="s">
        <v>506</v>
      </c>
      <c r="C77" s="25" t="s">
        <v>567</v>
      </c>
      <c r="D77" s="25" t="s">
        <v>37</v>
      </c>
      <c r="E77" s="6" t="s">
        <v>467</v>
      </c>
      <c r="F77" s="6" t="s">
        <v>507</v>
      </c>
      <c r="G77" s="6" t="s">
        <v>467</v>
      </c>
      <c r="H77" s="4" t="s">
        <v>509</v>
      </c>
      <c r="I77" s="4" t="s">
        <v>497</v>
      </c>
      <c r="J77" s="25" t="s">
        <v>726</v>
      </c>
    </row>
    <row r="78" spans="1:10" x14ac:dyDescent="0.2">
      <c r="A78" s="25"/>
      <c r="B78" s="25"/>
      <c r="C78" s="25"/>
      <c r="D78" s="25"/>
      <c r="E78" s="6"/>
      <c r="F78" s="7"/>
      <c r="G78" s="6" t="s">
        <v>508</v>
      </c>
      <c r="H78" s="4" t="s">
        <v>510</v>
      </c>
      <c r="I78" s="4"/>
      <c r="J78" s="25"/>
    </row>
    <row r="79" spans="1:10" ht="28.5" x14ac:dyDescent="0.2">
      <c r="A79" s="25"/>
      <c r="B79" s="25"/>
      <c r="C79" s="25"/>
      <c r="D79" s="25"/>
      <c r="E79" s="6"/>
      <c r="F79" s="6"/>
      <c r="G79" s="6" t="s">
        <v>556</v>
      </c>
      <c r="H79" s="4" t="s">
        <v>534</v>
      </c>
      <c r="I79" s="4"/>
      <c r="J79" s="25"/>
    </row>
    <row r="80" spans="1:10" x14ac:dyDescent="0.2">
      <c r="A80" s="25"/>
      <c r="B80" s="25"/>
      <c r="C80" s="25"/>
      <c r="D80" s="25"/>
      <c r="E80" s="6"/>
      <c r="F80" s="6"/>
      <c r="G80" s="6" t="s">
        <v>557</v>
      </c>
      <c r="H80" s="4"/>
      <c r="I80" s="4"/>
      <c r="J80" s="25"/>
    </row>
    <row r="81" spans="1:10" ht="28.5" x14ac:dyDescent="0.2">
      <c r="A81" s="25"/>
      <c r="B81" s="25"/>
      <c r="C81" s="25"/>
      <c r="D81" s="25"/>
      <c r="E81" s="6"/>
      <c r="F81" s="6"/>
      <c r="G81" s="6" t="s">
        <v>568</v>
      </c>
      <c r="H81" s="4" t="s">
        <v>569</v>
      </c>
      <c r="I81" s="4"/>
      <c r="J81" s="25"/>
    </row>
    <row r="82" spans="1:10" ht="14.25" customHeight="1" x14ac:dyDescent="0.2">
      <c r="A82" s="25" t="s">
        <v>584</v>
      </c>
      <c r="B82" s="25" t="s">
        <v>506</v>
      </c>
      <c r="C82" s="25" t="s">
        <v>560</v>
      </c>
      <c r="D82" s="25" t="s">
        <v>37</v>
      </c>
      <c r="E82" s="6" t="s">
        <v>467</v>
      </c>
      <c r="F82" s="6" t="s">
        <v>507</v>
      </c>
      <c r="G82" s="6" t="s">
        <v>467</v>
      </c>
      <c r="H82" s="4" t="s">
        <v>509</v>
      </c>
      <c r="I82" s="4" t="s">
        <v>497</v>
      </c>
      <c r="J82" s="25" t="s">
        <v>726</v>
      </c>
    </row>
    <row r="83" spans="1:10" x14ac:dyDescent="0.2">
      <c r="A83" s="25"/>
      <c r="B83" s="25"/>
      <c r="C83" s="25"/>
      <c r="D83" s="25"/>
      <c r="E83" s="6"/>
      <c r="F83" s="7"/>
      <c r="G83" s="6" t="s">
        <v>508</v>
      </c>
      <c r="H83" s="4" t="s">
        <v>510</v>
      </c>
      <c r="I83" s="4"/>
      <c r="J83" s="25"/>
    </row>
    <row r="84" spans="1:10" ht="28.5" x14ac:dyDescent="0.2">
      <c r="A84" s="25"/>
      <c r="B84" s="25"/>
      <c r="C84" s="25"/>
      <c r="D84" s="25"/>
      <c r="E84" s="6"/>
      <c r="F84" s="6"/>
      <c r="G84" s="6" t="s">
        <v>561</v>
      </c>
      <c r="H84" s="4" t="s">
        <v>562</v>
      </c>
      <c r="I84" s="4"/>
      <c r="J84" s="25"/>
    </row>
    <row r="85" spans="1:10" ht="28.5" x14ac:dyDescent="0.2">
      <c r="A85" s="25"/>
      <c r="B85" s="25"/>
      <c r="C85" s="25"/>
      <c r="D85" s="25"/>
      <c r="E85" s="6"/>
      <c r="F85" s="6"/>
      <c r="G85" s="6" t="s">
        <v>399</v>
      </c>
      <c r="H85" s="4" t="s">
        <v>563</v>
      </c>
      <c r="I85" s="4"/>
      <c r="J85" s="25"/>
    </row>
    <row r="86" spans="1:10" x14ac:dyDescent="0.2">
      <c r="A86" s="25"/>
      <c r="B86" s="25"/>
      <c r="C86" s="25"/>
      <c r="D86" s="25"/>
      <c r="E86" s="6"/>
      <c r="F86" s="6"/>
      <c r="G86" s="6"/>
      <c r="H86" s="4"/>
      <c r="I86" s="4"/>
      <c r="J86" s="25"/>
    </row>
    <row r="87" spans="1:10" ht="14.25" customHeight="1" x14ac:dyDescent="0.2">
      <c r="A87" s="25" t="s">
        <v>718</v>
      </c>
      <c r="B87" s="25" t="s">
        <v>506</v>
      </c>
      <c r="C87" s="25" t="s">
        <v>560</v>
      </c>
      <c r="D87" s="25" t="s">
        <v>37</v>
      </c>
      <c r="E87" s="6" t="s">
        <v>467</v>
      </c>
      <c r="F87" s="6" t="s">
        <v>507</v>
      </c>
      <c r="G87" s="6" t="s">
        <v>467</v>
      </c>
      <c r="H87" s="4" t="s">
        <v>509</v>
      </c>
      <c r="I87" s="32" t="s">
        <v>719</v>
      </c>
      <c r="J87" s="25" t="s">
        <v>726</v>
      </c>
    </row>
    <row r="88" spans="1:10" x14ac:dyDescent="0.2">
      <c r="A88" s="25"/>
      <c r="B88" s="25"/>
      <c r="C88" s="25"/>
      <c r="D88" s="25"/>
      <c r="E88" s="6"/>
      <c r="F88" s="7"/>
      <c r="G88" s="6" t="s">
        <v>508</v>
      </c>
      <c r="H88" s="4" t="s">
        <v>510</v>
      </c>
      <c r="I88" s="33"/>
      <c r="J88" s="25"/>
    </row>
    <row r="89" spans="1:10" ht="28.5" x14ac:dyDescent="0.2">
      <c r="A89" s="25"/>
      <c r="B89" s="25"/>
      <c r="C89" s="25"/>
      <c r="D89" s="25"/>
      <c r="E89" s="6"/>
      <c r="F89" s="6"/>
      <c r="G89" s="6" t="s">
        <v>561</v>
      </c>
      <c r="H89" s="4" t="s">
        <v>562</v>
      </c>
      <c r="I89" s="33"/>
      <c r="J89" s="25"/>
    </row>
    <row r="90" spans="1:10" ht="57" x14ac:dyDescent="0.2">
      <c r="A90" s="25"/>
      <c r="B90" s="25"/>
      <c r="C90" s="25"/>
      <c r="D90" s="25"/>
      <c r="E90" s="6"/>
      <c r="F90" s="6"/>
      <c r="G90" s="6" t="s">
        <v>399</v>
      </c>
      <c r="H90" s="4" t="s">
        <v>616</v>
      </c>
      <c r="I90" s="33"/>
      <c r="J90" s="25"/>
    </row>
    <row r="91" spans="1:10" x14ac:dyDescent="0.2">
      <c r="A91" s="25"/>
      <c r="B91" s="25"/>
      <c r="C91" s="25"/>
      <c r="D91" s="25"/>
      <c r="E91" s="6"/>
      <c r="F91" s="6"/>
      <c r="G91" s="6"/>
      <c r="H91" s="4"/>
      <c r="I91" s="34"/>
      <c r="J91" s="25"/>
    </row>
    <row r="92" spans="1:10" ht="14.25" customHeight="1" x14ac:dyDescent="0.2">
      <c r="A92" s="25" t="s">
        <v>505</v>
      </c>
      <c r="B92" s="25" t="s">
        <v>506</v>
      </c>
      <c r="C92" s="25" t="s">
        <v>564</v>
      </c>
      <c r="D92" s="25" t="s">
        <v>37</v>
      </c>
      <c r="E92" s="6" t="s">
        <v>467</v>
      </c>
      <c r="F92" s="6" t="s">
        <v>507</v>
      </c>
      <c r="G92" s="6" t="s">
        <v>467</v>
      </c>
      <c r="H92" s="4" t="s">
        <v>509</v>
      </c>
      <c r="I92" s="4" t="s">
        <v>497</v>
      </c>
      <c r="J92" s="25" t="s">
        <v>726</v>
      </c>
    </row>
    <row r="93" spans="1:10" x14ac:dyDescent="0.2">
      <c r="A93" s="25"/>
      <c r="B93" s="25"/>
      <c r="C93" s="25"/>
      <c r="D93" s="25"/>
      <c r="E93" s="6"/>
      <c r="F93" s="7"/>
      <c r="G93" s="6" t="s">
        <v>508</v>
      </c>
      <c r="H93" s="4" t="s">
        <v>510</v>
      </c>
      <c r="I93" s="4"/>
      <c r="J93" s="25"/>
    </row>
    <row r="94" spans="1:10" ht="28.5" x14ac:dyDescent="0.2">
      <c r="A94" s="25"/>
      <c r="B94" s="25"/>
      <c r="C94" s="25"/>
      <c r="D94" s="25"/>
      <c r="E94" s="6"/>
      <c r="F94" s="6"/>
      <c r="G94" s="6" t="s">
        <v>561</v>
      </c>
      <c r="H94" s="4" t="s">
        <v>562</v>
      </c>
      <c r="I94" s="4"/>
      <c r="J94" s="25"/>
    </row>
    <row r="95" spans="1:10" ht="28.5" x14ac:dyDescent="0.2">
      <c r="A95" s="25"/>
      <c r="B95" s="25"/>
      <c r="C95" s="25"/>
      <c r="D95" s="25"/>
      <c r="E95" s="6"/>
      <c r="F95" s="6"/>
      <c r="G95" s="6" t="s">
        <v>565</v>
      </c>
      <c r="H95" s="4" t="s">
        <v>566</v>
      </c>
      <c r="I95" s="4"/>
      <c r="J95" s="25"/>
    </row>
    <row r="96" spans="1:10" x14ac:dyDescent="0.2">
      <c r="A96" s="25"/>
      <c r="B96" s="25"/>
      <c r="C96" s="25"/>
      <c r="D96" s="25"/>
      <c r="E96" s="6"/>
      <c r="F96" s="6"/>
      <c r="G96" s="6"/>
      <c r="H96" s="4"/>
      <c r="I96" s="4"/>
      <c r="J96" s="25"/>
    </row>
    <row r="97" spans="1:10" ht="28.5" x14ac:dyDescent="0.2">
      <c r="A97" s="25" t="s">
        <v>598</v>
      </c>
      <c r="B97" s="25" t="s">
        <v>506</v>
      </c>
      <c r="C97" s="25" t="s">
        <v>593</v>
      </c>
      <c r="D97" s="25" t="s">
        <v>127</v>
      </c>
      <c r="E97" s="6" t="s">
        <v>467</v>
      </c>
      <c r="F97" s="6" t="s">
        <v>507</v>
      </c>
      <c r="G97" s="6" t="s">
        <v>467</v>
      </c>
      <c r="H97" s="4" t="s">
        <v>509</v>
      </c>
      <c r="I97" s="4" t="s">
        <v>497</v>
      </c>
      <c r="J97" s="25" t="s">
        <v>726</v>
      </c>
    </row>
    <row r="98" spans="1:10" x14ac:dyDescent="0.2">
      <c r="A98" s="25"/>
      <c r="B98" s="25"/>
      <c r="C98" s="25"/>
      <c r="D98" s="25"/>
      <c r="E98" s="6"/>
      <c r="F98" s="7"/>
      <c r="G98" s="6" t="s">
        <v>508</v>
      </c>
      <c r="H98" s="4" t="s">
        <v>510</v>
      </c>
      <c r="I98" s="4"/>
      <c r="J98" s="25"/>
    </row>
    <row r="99" spans="1:10" x14ac:dyDescent="0.2">
      <c r="A99" s="25"/>
      <c r="B99" s="25"/>
      <c r="C99" s="25"/>
      <c r="D99" s="25"/>
      <c r="E99" s="6"/>
      <c r="F99" s="6"/>
      <c r="G99" s="6" t="s">
        <v>518</v>
      </c>
      <c r="H99" s="4" t="s">
        <v>600</v>
      </c>
      <c r="I99" s="4"/>
      <c r="J99" s="25"/>
    </row>
    <row r="100" spans="1:10" ht="42.75" x14ac:dyDescent="0.2">
      <c r="A100" s="25"/>
      <c r="B100" s="25"/>
      <c r="C100" s="25"/>
      <c r="D100" s="25"/>
      <c r="E100" s="6"/>
      <c r="F100" s="6"/>
      <c r="G100" s="6" t="s">
        <v>599</v>
      </c>
      <c r="H100" s="4" t="s">
        <v>597</v>
      </c>
      <c r="I100" s="4"/>
      <c r="J100" s="25"/>
    </row>
    <row r="101" spans="1:10" x14ac:dyDescent="0.2">
      <c r="A101" s="25"/>
      <c r="B101" s="25"/>
      <c r="C101" s="25"/>
      <c r="D101" s="25"/>
      <c r="E101" s="6"/>
      <c r="F101" s="6"/>
      <c r="G101" s="6"/>
      <c r="H101" s="4"/>
      <c r="I101" s="4"/>
      <c r="J101" s="25"/>
    </row>
  </sheetData>
  <mergeCells count="101">
    <mergeCell ref="B97:B101"/>
    <mergeCell ref="C97:C101"/>
    <mergeCell ref="D97:D101"/>
    <mergeCell ref="J97:J101"/>
    <mergeCell ref="I87:I91"/>
    <mergeCell ref="A17:A21"/>
    <mergeCell ref="B17:B21"/>
    <mergeCell ref="C17:C21"/>
    <mergeCell ref="D17:D21"/>
    <mergeCell ref="J17:J21"/>
    <mergeCell ref="A97:A101"/>
    <mergeCell ref="A92:A96"/>
    <mergeCell ref="B92:B96"/>
    <mergeCell ref="C92:C96"/>
    <mergeCell ref="D92:D96"/>
    <mergeCell ref="J92:J96"/>
    <mergeCell ref="A77:A81"/>
    <mergeCell ref="B77:B81"/>
    <mergeCell ref="C77:C81"/>
    <mergeCell ref="D77:D81"/>
    <mergeCell ref="J77:J81"/>
    <mergeCell ref="A82:A86"/>
    <mergeCell ref="B82:B86"/>
    <mergeCell ref="C82:C86"/>
    <mergeCell ref="D82:D86"/>
    <mergeCell ref="J82:J86"/>
    <mergeCell ref="A87:A91"/>
    <mergeCell ref="B87:B91"/>
    <mergeCell ref="C87:C91"/>
    <mergeCell ref="D87:D91"/>
    <mergeCell ref="J87:J91"/>
    <mergeCell ref="A67:A71"/>
    <mergeCell ref="B67:B71"/>
    <mergeCell ref="C67:C71"/>
    <mergeCell ref="D67:D71"/>
    <mergeCell ref="J67:J71"/>
    <mergeCell ref="A72:A76"/>
    <mergeCell ref="B72:B76"/>
    <mergeCell ref="C72:C76"/>
    <mergeCell ref="D72:D76"/>
    <mergeCell ref="J72:J76"/>
    <mergeCell ref="A57:A61"/>
    <mergeCell ref="B57:B61"/>
    <mergeCell ref="C57:C61"/>
    <mergeCell ref="D57:D61"/>
    <mergeCell ref="J57:J61"/>
    <mergeCell ref="A62:A66"/>
    <mergeCell ref="B62:B66"/>
    <mergeCell ref="C62:C66"/>
    <mergeCell ref="D62:D66"/>
    <mergeCell ref="J62:J66"/>
    <mergeCell ref="A47:A51"/>
    <mergeCell ref="B47:B51"/>
    <mergeCell ref="C47:C51"/>
    <mergeCell ref="D47:D51"/>
    <mergeCell ref="J47:J51"/>
    <mergeCell ref="A52:A56"/>
    <mergeCell ref="B52:B56"/>
    <mergeCell ref="C52:C56"/>
    <mergeCell ref="D52:D56"/>
    <mergeCell ref="J52:J56"/>
    <mergeCell ref="A37:A41"/>
    <mergeCell ref="B37:B41"/>
    <mergeCell ref="C37:C41"/>
    <mergeCell ref="D37:D41"/>
    <mergeCell ref="J37:J41"/>
    <mergeCell ref="A42:A46"/>
    <mergeCell ref="B42:B46"/>
    <mergeCell ref="C42:C46"/>
    <mergeCell ref="D42:D46"/>
    <mergeCell ref="J42:J46"/>
    <mergeCell ref="A27:A31"/>
    <mergeCell ref="B27:B31"/>
    <mergeCell ref="C27:C31"/>
    <mergeCell ref="D27:D31"/>
    <mergeCell ref="J27:J31"/>
    <mergeCell ref="A32:A36"/>
    <mergeCell ref="B32:B36"/>
    <mergeCell ref="C32:C36"/>
    <mergeCell ref="D32:D36"/>
    <mergeCell ref="J32:J36"/>
    <mergeCell ref="A12:A16"/>
    <mergeCell ref="B12:B16"/>
    <mergeCell ref="C12:C16"/>
    <mergeCell ref="D12:D16"/>
    <mergeCell ref="J12:J16"/>
    <mergeCell ref="A22:A26"/>
    <mergeCell ref="B22:B26"/>
    <mergeCell ref="C22:C26"/>
    <mergeCell ref="D22:D26"/>
    <mergeCell ref="J22:J26"/>
    <mergeCell ref="A2:A6"/>
    <mergeCell ref="B2:B6"/>
    <mergeCell ref="C2:C6"/>
    <mergeCell ref="D2:D6"/>
    <mergeCell ref="J2:J6"/>
    <mergeCell ref="A7:A11"/>
    <mergeCell ref="B7:B11"/>
    <mergeCell ref="C7:C11"/>
    <mergeCell ref="D7:D11"/>
    <mergeCell ref="J7:J11"/>
  </mergeCells>
  <phoneticPr fontId="1" type="noConversion"/>
  <conditionalFormatting sqref="A1:J1">
    <cfRule type="expression" dxfId="9" priority="2">
      <formula>MOD(ROW()-2,8)&lt;4</formula>
    </cfRule>
  </conditionalFormatting>
  <conditionalFormatting sqref="A2:J86 A87:I87 J87:J101 A88:H91 A92:I101">
    <cfRule type="expression" dxfId="8" priority="1">
      <formula>MOD(ROW()-2, 10) &lt; 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D4AE-F272-4578-B69F-A60B223E7C76}">
  <dimension ref="A1:J51"/>
  <sheetViews>
    <sheetView zoomScale="115" zoomScaleNormal="115" workbookViewId="0">
      <selection activeCell="L46" sqref="L46"/>
    </sheetView>
  </sheetViews>
  <sheetFormatPr defaultRowHeight="14.25" x14ac:dyDescent="0.2"/>
  <cols>
    <col min="1" max="1" width="32" customWidth="1"/>
    <col min="3" max="3" width="12.125" customWidth="1"/>
    <col min="5" max="6" width="11" bestFit="1" customWidth="1"/>
    <col min="7" max="7" width="13" bestFit="1" customWidth="1"/>
    <col min="8" max="8" width="18.75" customWidth="1"/>
    <col min="9" max="9" width="13.75" customWidth="1"/>
  </cols>
  <sheetData>
    <row r="1" spans="1:10" ht="28.5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x14ac:dyDescent="0.2">
      <c r="A2" s="25" t="s">
        <v>585</v>
      </c>
      <c r="B2" s="25" t="s">
        <v>369</v>
      </c>
      <c r="C2" s="25" t="s">
        <v>586</v>
      </c>
      <c r="D2" s="25" t="s">
        <v>127</v>
      </c>
      <c r="E2" s="6" t="s">
        <v>467</v>
      </c>
      <c r="F2" s="6" t="s">
        <v>507</v>
      </c>
      <c r="G2" s="6" t="s">
        <v>467</v>
      </c>
      <c r="H2" s="4" t="s">
        <v>509</v>
      </c>
      <c r="I2" s="4" t="s">
        <v>497</v>
      </c>
      <c r="J2" s="25" t="s">
        <v>726</v>
      </c>
    </row>
    <row r="3" spans="1:10" ht="42.75" x14ac:dyDescent="0.2">
      <c r="A3" s="25"/>
      <c r="B3" s="25"/>
      <c r="C3" s="25"/>
      <c r="D3" s="25"/>
      <c r="E3" s="6"/>
      <c r="F3" s="7"/>
      <c r="G3" s="6" t="s">
        <v>587</v>
      </c>
      <c r="H3" s="4" t="s">
        <v>588</v>
      </c>
      <c r="I3" s="4"/>
      <c r="J3" s="25"/>
    </row>
    <row r="4" spans="1:10" x14ac:dyDescent="0.2">
      <c r="A4" s="25"/>
      <c r="B4" s="25"/>
      <c r="C4" s="25"/>
      <c r="D4" s="25"/>
      <c r="E4" s="6"/>
      <c r="F4" s="6"/>
      <c r="G4" s="6"/>
      <c r="H4" s="4"/>
      <c r="I4" s="4"/>
      <c r="J4" s="25"/>
    </row>
    <row r="5" spans="1:10" x14ac:dyDescent="0.2">
      <c r="A5" s="25"/>
      <c r="B5" s="25"/>
      <c r="C5" s="25"/>
      <c r="D5" s="25"/>
      <c r="E5" s="6"/>
      <c r="F5" s="6"/>
      <c r="G5" s="6"/>
      <c r="H5" s="4"/>
      <c r="I5" s="4"/>
      <c r="J5" s="25"/>
    </row>
    <row r="6" spans="1:10" x14ac:dyDescent="0.2">
      <c r="A6" s="25"/>
      <c r="B6" s="25"/>
      <c r="C6" s="25"/>
      <c r="D6" s="25"/>
      <c r="E6" s="6"/>
      <c r="F6" s="6"/>
      <c r="G6" s="6"/>
      <c r="H6" s="4"/>
      <c r="I6" s="4"/>
      <c r="J6" s="25"/>
    </row>
    <row r="7" spans="1:10" x14ac:dyDescent="0.2">
      <c r="A7" s="25" t="s">
        <v>620</v>
      </c>
      <c r="B7" s="25" t="s">
        <v>369</v>
      </c>
      <c r="C7" s="25" t="s">
        <v>589</v>
      </c>
      <c r="D7" s="25" t="s">
        <v>127</v>
      </c>
      <c r="E7" s="6" t="s">
        <v>467</v>
      </c>
      <c r="F7" s="6" t="s">
        <v>507</v>
      </c>
      <c r="G7" s="6" t="s">
        <v>467</v>
      </c>
      <c r="H7" s="4" t="s">
        <v>509</v>
      </c>
      <c r="I7" s="4" t="s">
        <v>497</v>
      </c>
      <c r="J7" s="25" t="s">
        <v>726</v>
      </c>
    </row>
    <row r="8" spans="1:10" ht="42.75" x14ac:dyDescent="0.2">
      <c r="A8" s="25"/>
      <c r="B8" s="25"/>
      <c r="C8" s="25"/>
      <c r="D8" s="25"/>
      <c r="E8" s="6"/>
      <c r="F8" s="7"/>
      <c r="G8" s="6" t="s">
        <v>587</v>
      </c>
      <c r="H8" s="4" t="s">
        <v>588</v>
      </c>
      <c r="I8" s="4"/>
      <c r="J8" s="25"/>
    </row>
    <row r="9" spans="1:10" ht="28.5" x14ac:dyDescent="0.2">
      <c r="A9" s="25"/>
      <c r="B9" s="25"/>
      <c r="C9" s="25"/>
      <c r="D9" s="25"/>
      <c r="E9" s="6"/>
      <c r="F9" s="6"/>
      <c r="G9" s="6" t="s">
        <v>590</v>
      </c>
      <c r="H9" s="4" t="s">
        <v>591</v>
      </c>
      <c r="I9" s="4"/>
      <c r="J9" s="25"/>
    </row>
    <row r="10" spans="1:10" x14ac:dyDescent="0.2">
      <c r="A10" s="25"/>
      <c r="B10" s="25"/>
      <c r="C10" s="25"/>
      <c r="D10" s="25"/>
      <c r="E10" s="6"/>
      <c r="F10" s="6"/>
      <c r="G10" s="6"/>
      <c r="H10" s="4"/>
      <c r="I10" s="4"/>
      <c r="J10" s="25"/>
    </row>
    <row r="11" spans="1:10" x14ac:dyDescent="0.2">
      <c r="A11" s="25"/>
      <c r="B11" s="25"/>
      <c r="C11" s="25"/>
      <c r="D11" s="25"/>
      <c r="E11" s="6"/>
      <c r="F11" s="6"/>
      <c r="G11" s="6"/>
      <c r="H11" s="4"/>
      <c r="I11" s="4"/>
      <c r="J11" s="25"/>
    </row>
    <row r="12" spans="1:10" x14ac:dyDescent="0.2">
      <c r="A12" s="25" t="s">
        <v>621</v>
      </c>
      <c r="B12" s="25" t="s">
        <v>369</v>
      </c>
      <c r="C12" s="25" t="s">
        <v>589</v>
      </c>
      <c r="D12" s="25" t="s">
        <v>127</v>
      </c>
      <c r="E12" s="6" t="s">
        <v>467</v>
      </c>
      <c r="F12" s="6" t="s">
        <v>507</v>
      </c>
      <c r="G12" s="6" t="s">
        <v>467</v>
      </c>
      <c r="H12" s="4" t="s">
        <v>509</v>
      </c>
      <c r="I12" s="4" t="s">
        <v>497</v>
      </c>
      <c r="J12" s="25" t="s">
        <v>726</v>
      </c>
    </row>
    <row r="13" spans="1:10" ht="42.75" x14ac:dyDescent="0.2">
      <c r="A13" s="25"/>
      <c r="B13" s="25"/>
      <c r="C13" s="25"/>
      <c r="D13" s="25"/>
      <c r="E13" s="6"/>
      <c r="F13" s="7"/>
      <c r="G13" s="6" t="s">
        <v>587</v>
      </c>
      <c r="H13" s="4" t="s">
        <v>588</v>
      </c>
      <c r="I13" s="4"/>
      <c r="J13" s="25"/>
    </row>
    <row r="14" spans="1:10" ht="28.5" x14ac:dyDescent="0.2">
      <c r="A14" s="25"/>
      <c r="B14" s="25"/>
      <c r="C14" s="25"/>
      <c r="D14" s="25"/>
      <c r="E14" s="6"/>
      <c r="F14" s="6"/>
      <c r="G14" s="6" t="s">
        <v>590</v>
      </c>
      <c r="H14" s="4" t="s">
        <v>591</v>
      </c>
      <c r="I14" s="4"/>
      <c r="J14" s="25"/>
    </row>
    <row r="15" spans="1:10" x14ac:dyDescent="0.2">
      <c r="A15" s="25"/>
      <c r="B15" s="25"/>
      <c r="C15" s="25"/>
      <c r="D15" s="25"/>
      <c r="E15" s="6"/>
      <c r="F15" s="6"/>
      <c r="G15" s="6"/>
      <c r="H15" s="4"/>
      <c r="I15" s="4"/>
      <c r="J15" s="25"/>
    </row>
    <row r="16" spans="1:10" x14ac:dyDescent="0.2">
      <c r="A16" s="25"/>
      <c r="B16" s="25"/>
      <c r="C16" s="25"/>
      <c r="D16" s="25"/>
      <c r="E16" s="6"/>
      <c r="F16" s="6"/>
      <c r="G16" s="6"/>
      <c r="H16" s="4"/>
      <c r="I16" s="4"/>
      <c r="J16" s="25"/>
    </row>
    <row r="17" spans="1:10" ht="42.75" x14ac:dyDescent="0.2">
      <c r="A17" s="25" t="s">
        <v>723</v>
      </c>
      <c r="B17" s="25" t="s">
        <v>369</v>
      </c>
      <c r="C17" s="25" t="s">
        <v>601</v>
      </c>
      <c r="D17" s="25" t="s">
        <v>127</v>
      </c>
      <c r="E17" s="6" t="s">
        <v>467</v>
      </c>
      <c r="F17" s="6" t="s">
        <v>507</v>
      </c>
      <c r="G17" s="6" t="s">
        <v>467</v>
      </c>
      <c r="H17" s="4" t="s">
        <v>509</v>
      </c>
      <c r="I17" s="4" t="s">
        <v>602</v>
      </c>
      <c r="J17" s="25" t="s">
        <v>726</v>
      </c>
    </row>
    <row r="18" spans="1:10" ht="42.75" x14ac:dyDescent="0.2">
      <c r="A18" s="25"/>
      <c r="B18" s="25"/>
      <c r="C18" s="25"/>
      <c r="D18" s="25"/>
      <c r="E18" s="6"/>
      <c r="F18" s="7"/>
      <c r="G18" s="6" t="s">
        <v>587</v>
      </c>
      <c r="H18" s="4" t="s">
        <v>588</v>
      </c>
      <c r="I18" s="4"/>
      <c r="J18" s="25"/>
    </row>
    <row r="19" spans="1:10" ht="28.5" customHeight="1" x14ac:dyDescent="0.2">
      <c r="A19" s="25"/>
      <c r="B19" s="25"/>
      <c r="C19" s="25"/>
      <c r="D19" s="25"/>
      <c r="E19" s="6"/>
      <c r="F19" s="6"/>
      <c r="G19" s="6" t="s">
        <v>590</v>
      </c>
      <c r="H19" s="4" t="s">
        <v>596</v>
      </c>
      <c r="I19" s="4"/>
      <c r="J19" s="25"/>
    </row>
    <row r="20" spans="1:10" x14ac:dyDescent="0.2">
      <c r="A20" s="25"/>
      <c r="B20" s="25"/>
      <c r="C20" s="25"/>
      <c r="D20" s="25"/>
      <c r="E20" s="6"/>
      <c r="F20" s="6"/>
      <c r="G20" s="6"/>
      <c r="H20" s="4"/>
      <c r="I20" s="4"/>
      <c r="J20" s="25"/>
    </row>
    <row r="21" spans="1:10" x14ac:dyDescent="0.2">
      <c r="A21" s="25"/>
      <c r="B21" s="25"/>
      <c r="C21" s="25"/>
      <c r="D21" s="25"/>
      <c r="E21" s="6"/>
      <c r="F21" s="6"/>
      <c r="G21" s="6"/>
      <c r="H21" s="4"/>
      <c r="I21" s="4"/>
      <c r="J21" s="25"/>
    </row>
    <row r="22" spans="1:10" x14ac:dyDescent="0.2">
      <c r="A22" s="25" t="s">
        <v>622</v>
      </c>
      <c r="B22" s="25" t="s">
        <v>369</v>
      </c>
      <c r="C22" s="25" t="s">
        <v>603</v>
      </c>
      <c r="D22" s="25" t="s">
        <v>127</v>
      </c>
      <c r="E22" s="6" t="s">
        <v>467</v>
      </c>
      <c r="F22" s="6" t="s">
        <v>507</v>
      </c>
      <c r="G22" s="6" t="s">
        <v>467</v>
      </c>
      <c r="H22" s="4" t="s">
        <v>509</v>
      </c>
      <c r="I22" s="4" t="s">
        <v>497</v>
      </c>
      <c r="J22" s="25" t="s">
        <v>726</v>
      </c>
    </row>
    <row r="23" spans="1:10" ht="42.75" x14ac:dyDescent="0.2">
      <c r="A23" s="25"/>
      <c r="B23" s="25"/>
      <c r="C23" s="25"/>
      <c r="D23" s="25"/>
      <c r="E23" s="6"/>
      <c r="F23" s="7"/>
      <c r="G23" s="6" t="s">
        <v>587</v>
      </c>
      <c r="H23" s="4" t="s">
        <v>588</v>
      </c>
      <c r="I23" s="4"/>
      <c r="J23" s="25"/>
    </row>
    <row r="24" spans="1:10" x14ac:dyDescent="0.2">
      <c r="A24" s="25"/>
      <c r="B24" s="25"/>
      <c r="C24" s="25"/>
      <c r="D24" s="25"/>
      <c r="E24" s="6"/>
      <c r="F24" s="6"/>
      <c r="G24" s="6" t="s">
        <v>604</v>
      </c>
      <c r="H24" s="4" t="s">
        <v>605</v>
      </c>
      <c r="I24" s="4"/>
      <c r="J24" s="25"/>
    </row>
    <row r="25" spans="1:10" x14ac:dyDescent="0.2">
      <c r="A25" s="25"/>
      <c r="B25" s="25"/>
      <c r="C25" s="25"/>
      <c r="D25" s="25"/>
      <c r="E25" s="6"/>
      <c r="F25" s="6"/>
      <c r="G25" s="6"/>
      <c r="H25" s="4"/>
      <c r="I25" s="4"/>
      <c r="J25" s="25"/>
    </row>
    <row r="26" spans="1:10" x14ac:dyDescent="0.2">
      <c r="A26" s="25"/>
      <c r="B26" s="25"/>
      <c r="C26" s="25"/>
      <c r="D26" s="25"/>
      <c r="E26" s="6"/>
      <c r="F26" s="6"/>
      <c r="G26" s="6"/>
      <c r="H26" s="4"/>
      <c r="I26" s="4"/>
      <c r="J26" s="25"/>
    </row>
    <row r="27" spans="1:10" x14ac:dyDescent="0.2">
      <c r="A27" s="25" t="s">
        <v>623</v>
      </c>
      <c r="B27" s="25" t="s">
        <v>369</v>
      </c>
      <c r="C27" s="25" t="s">
        <v>606</v>
      </c>
      <c r="D27" s="25" t="s">
        <v>127</v>
      </c>
      <c r="E27" s="6" t="s">
        <v>467</v>
      </c>
      <c r="F27" s="6" t="s">
        <v>507</v>
      </c>
      <c r="G27" s="6" t="s">
        <v>467</v>
      </c>
      <c r="H27" s="4" t="s">
        <v>509</v>
      </c>
      <c r="I27" s="4" t="s">
        <v>497</v>
      </c>
      <c r="J27" s="25" t="s">
        <v>726</v>
      </c>
    </row>
    <row r="28" spans="1:10" ht="42.75" x14ac:dyDescent="0.2">
      <c r="A28" s="25"/>
      <c r="B28" s="25"/>
      <c r="C28" s="25"/>
      <c r="D28" s="25"/>
      <c r="E28" s="6"/>
      <c r="F28" s="7"/>
      <c r="G28" s="6" t="s">
        <v>587</v>
      </c>
      <c r="H28" s="4" t="s">
        <v>588</v>
      </c>
      <c r="I28" s="4"/>
      <c r="J28" s="25"/>
    </row>
    <row r="29" spans="1:10" ht="28.5" x14ac:dyDescent="0.2">
      <c r="A29" s="25"/>
      <c r="B29" s="25"/>
      <c r="C29" s="25"/>
      <c r="D29" s="25"/>
      <c r="E29" s="6"/>
      <c r="F29" s="6"/>
      <c r="G29" s="6" t="s">
        <v>607</v>
      </c>
      <c r="H29" s="4" t="s">
        <v>608</v>
      </c>
      <c r="I29" s="4"/>
      <c r="J29" s="25"/>
    </row>
    <row r="30" spans="1:10" x14ac:dyDescent="0.2">
      <c r="A30" s="25"/>
      <c r="B30" s="25"/>
      <c r="C30" s="25"/>
      <c r="D30" s="25"/>
      <c r="E30" s="6"/>
      <c r="F30" s="6"/>
      <c r="G30" s="6"/>
      <c r="H30" s="4"/>
      <c r="I30" s="4"/>
      <c r="J30" s="25"/>
    </row>
    <row r="31" spans="1:10" x14ac:dyDescent="0.2">
      <c r="A31" s="25"/>
      <c r="B31" s="25"/>
      <c r="C31" s="25"/>
      <c r="D31" s="25"/>
      <c r="E31" s="6"/>
      <c r="F31" s="6"/>
      <c r="G31" s="6"/>
      <c r="H31" s="4"/>
      <c r="I31" s="4"/>
      <c r="J31" s="25"/>
    </row>
    <row r="32" spans="1:10" x14ac:dyDescent="0.2">
      <c r="A32" s="25" t="s">
        <v>624</v>
      </c>
      <c r="B32" s="25" t="s">
        <v>369</v>
      </c>
      <c r="C32" s="25" t="s">
        <v>609</v>
      </c>
      <c r="D32" s="25" t="s">
        <v>127</v>
      </c>
      <c r="E32" s="6" t="s">
        <v>467</v>
      </c>
      <c r="F32" s="6" t="s">
        <v>507</v>
      </c>
      <c r="G32" s="6" t="s">
        <v>467</v>
      </c>
      <c r="H32" s="4" t="s">
        <v>509</v>
      </c>
      <c r="I32" s="4" t="s">
        <v>497</v>
      </c>
      <c r="J32" s="25" t="s">
        <v>726</v>
      </c>
    </row>
    <row r="33" spans="1:10" ht="42.75" x14ac:dyDescent="0.2">
      <c r="A33" s="25"/>
      <c r="B33" s="25"/>
      <c r="C33" s="25"/>
      <c r="D33" s="25"/>
      <c r="E33" s="6"/>
      <c r="F33" s="7"/>
      <c r="G33" s="6" t="s">
        <v>587</v>
      </c>
      <c r="H33" s="4" t="s">
        <v>588</v>
      </c>
      <c r="I33" s="4"/>
      <c r="J33" s="25"/>
    </row>
    <row r="34" spans="1:10" ht="42.75" x14ac:dyDescent="0.2">
      <c r="A34" s="25"/>
      <c r="B34" s="25"/>
      <c r="C34" s="25"/>
      <c r="D34" s="25"/>
      <c r="E34" s="6"/>
      <c r="F34" s="6"/>
      <c r="G34" s="6" t="s">
        <v>610</v>
      </c>
      <c r="H34" s="4" t="s">
        <v>611</v>
      </c>
      <c r="I34" s="4"/>
      <c r="J34" s="25"/>
    </row>
    <row r="35" spans="1:10" x14ac:dyDescent="0.2">
      <c r="A35" s="25"/>
      <c r="B35" s="25"/>
      <c r="C35" s="25"/>
      <c r="D35" s="25"/>
      <c r="E35" s="6"/>
      <c r="F35" s="6"/>
      <c r="G35" s="6"/>
      <c r="H35" s="4"/>
      <c r="I35" s="4"/>
      <c r="J35" s="25"/>
    </row>
    <row r="36" spans="1:10" x14ac:dyDescent="0.2">
      <c r="A36" s="25"/>
      <c r="B36" s="25"/>
      <c r="C36" s="25"/>
      <c r="D36" s="25"/>
      <c r="E36" s="6"/>
      <c r="F36" s="6"/>
      <c r="G36" s="6"/>
      <c r="H36" s="4"/>
      <c r="I36" s="4"/>
      <c r="J36" s="25"/>
    </row>
    <row r="37" spans="1:10" x14ac:dyDescent="0.2">
      <c r="A37" s="25" t="s">
        <v>625</v>
      </c>
      <c r="B37" s="25" t="s">
        <v>369</v>
      </c>
      <c r="C37" s="25" t="s">
        <v>612</v>
      </c>
      <c r="D37" s="25" t="s">
        <v>127</v>
      </c>
      <c r="E37" s="6" t="s">
        <v>467</v>
      </c>
      <c r="F37" s="6" t="s">
        <v>507</v>
      </c>
      <c r="G37" s="6" t="s">
        <v>467</v>
      </c>
      <c r="H37" s="4" t="s">
        <v>509</v>
      </c>
      <c r="I37" s="4" t="s">
        <v>497</v>
      </c>
      <c r="J37" s="25" t="s">
        <v>726</v>
      </c>
    </row>
    <row r="38" spans="1:10" ht="42.75" x14ac:dyDescent="0.2">
      <c r="A38" s="25"/>
      <c r="B38" s="25"/>
      <c r="C38" s="25"/>
      <c r="D38" s="25"/>
      <c r="E38" s="6"/>
      <c r="F38" s="7"/>
      <c r="G38" s="6" t="s">
        <v>587</v>
      </c>
      <c r="H38" s="4" t="s">
        <v>588</v>
      </c>
      <c r="I38" s="4"/>
      <c r="J38" s="25"/>
    </row>
    <row r="39" spans="1:10" ht="42.75" x14ac:dyDescent="0.2">
      <c r="A39" s="25"/>
      <c r="B39" s="25"/>
      <c r="C39" s="25"/>
      <c r="D39" s="25"/>
      <c r="E39" s="6"/>
      <c r="F39" s="6"/>
      <c r="G39" s="6" t="s">
        <v>610</v>
      </c>
      <c r="H39" s="4" t="s">
        <v>611</v>
      </c>
      <c r="I39" s="4"/>
      <c r="J39" s="25"/>
    </row>
    <row r="40" spans="1:10" x14ac:dyDescent="0.2">
      <c r="A40" s="25"/>
      <c r="B40" s="25"/>
      <c r="C40" s="25"/>
      <c r="D40" s="25"/>
      <c r="E40" s="6"/>
      <c r="F40" s="6"/>
      <c r="G40" s="6" t="s">
        <v>604</v>
      </c>
      <c r="H40" s="4" t="s">
        <v>613</v>
      </c>
      <c r="I40" s="4"/>
      <c r="J40" s="25"/>
    </row>
    <row r="41" spans="1:10" x14ac:dyDescent="0.2">
      <c r="A41" s="25"/>
      <c r="B41" s="25"/>
      <c r="C41" s="25"/>
      <c r="D41" s="25"/>
      <c r="E41" s="6"/>
      <c r="F41" s="6"/>
      <c r="G41" s="6"/>
      <c r="H41" s="4"/>
      <c r="I41" s="4"/>
      <c r="J41" s="25"/>
    </row>
    <row r="42" spans="1:10" x14ac:dyDescent="0.2">
      <c r="A42" s="25" t="s">
        <v>626</v>
      </c>
      <c r="B42" s="25" t="s">
        <v>369</v>
      </c>
      <c r="C42" s="25" t="s">
        <v>614</v>
      </c>
      <c r="D42" s="25" t="s">
        <v>37</v>
      </c>
      <c r="E42" s="6" t="s">
        <v>467</v>
      </c>
      <c r="F42" s="6" t="s">
        <v>507</v>
      </c>
      <c r="G42" s="6" t="s">
        <v>467</v>
      </c>
      <c r="H42" s="4" t="s">
        <v>509</v>
      </c>
      <c r="I42" s="4" t="s">
        <v>497</v>
      </c>
      <c r="J42" s="25" t="s">
        <v>726</v>
      </c>
    </row>
    <row r="43" spans="1:10" ht="42.75" x14ac:dyDescent="0.2">
      <c r="A43" s="25"/>
      <c r="B43" s="25"/>
      <c r="C43" s="25"/>
      <c r="D43" s="25"/>
      <c r="E43" s="6"/>
      <c r="F43" s="7"/>
      <c r="G43" s="6" t="s">
        <v>587</v>
      </c>
      <c r="H43" s="4" t="s">
        <v>588</v>
      </c>
      <c r="I43" s="4"/>
      <c r="J43" s="25"/>
    </row>
    <row r="44" spans="1:10" ht="42.75" x14ac:dyDescent="0.2">
      <c r="A44" s="25"/>
      <c r="B44" s="25"/>
      <c r="C44" s="25"/>
      <c r="D44" s="25"/>
      <c r="E44" s="6"/>
      <c r="F44" s="6"/>
      <c r="G44" s="6" t="s">
        <v>610</v>
      </c>
      <c r="H44" s="4" t="s">
        <v>611</v>
      </c>
      <c r="I44" s="4"/>
      <c r="J44" s="25"/>
    </row>
    <row r="45" spans="1:10" ht="28.5" x14ac:dyDescent="0.2">
      <c r="A45" s="25"/>
      <c r="B45" s="25"/>
      <c r="C45" s="25"/>
      <c r="D45" s="25"/>
      <c r="E45" s="6"/>
      <c r="F45" s="6"/>
      <c r="G45" s="6" t="s">
        <v>615</v>
      </c>
      <c r="H45" s="4" t="s">
        <v>628</v>
      </c>
      <c r="I45" s="4"/>
      <c r="J45" s="25"/>
    </row>
    <row r="46" spans="1:10" ht="28.5" x14ac:dyDescent="0.2">
      <c r="A46" s="25"/>
      <c r="B46" s="25"/>
      <c r="C46" s="25"/>
      <c r="D46" s="25"/>
      <c r="E46" s="6"/>
      <c r="F46" s="6"/>
      <c r="G46" s="6" t="s">
        <v>627</v>
      </c>
      <c r="H46" s="4" t="s">
        <v>630</v>
      </c>
      <c r="I46" s="4"/>
      <c r="J46" s="25"/>
    </row>
    <row r="47" spans="1:10" x14ac:dyDescent="0.2">
      <c r="A47" s="25" t="s">
        <v>717</v>
      </c>
      <c r="B47" s="25" t="s">
        <v>369</v>
      </c>
      <c r="C47" s="25" t="s">
        <v>617</v>
      </c>
      <c r="D47" s="25" t="s">
        <v>37</v>
      </c>
      <c r="E47" s="6" t="s">
        <v>467</v>
      </c>
      <c r="F47" s="6" t="s">
        <v>507</v>
      </c>
      <c r="G47" s="6" t="s">
        <v>467</v>
      </c>
      <c r="H47" s="4" t="s">
        <v>509</v>
      </c>
      <c r="I47" s="32" t="s">
        <v>619</v>
      </c>
      <c r="J47" s="25" t="s">
        <v>726</v>
      </c>
    </row>
    <row r="48" spans="1:10" ht="42.75" x14ac:dyDescent="0.2">
      <c r="A48" s="25"/>
      <c r="B48" s="25"/>
      <c r="C48" s="25"/>
      <c r="D48" s="25"/>
      <c r="E48" s="6"/>
      <c r="F48" s="7"/>
      <c r="G48" s="6" t="s">
        <v>587</v>
      </c>
      <c r="H48" s="4" t="s">
        <v>588</v>
      </c>
      <c r="I48" s="33"/>
      <c r="J48" s="25"/>
    </row>
    <row r="49" spans="1:10" ht="42.75" x14ac:dyDescent="0.2">
      <c r="A49" s="25"/>
      <c r="B49" s="25"/>
      <c r="C49" s="25"/>
      <c r="D49" s="25"/>
      <c r="E49" s="6"/>
      <c r="F49" s="6"/>
      <c r="G49" s="6" t="s">
        <v>610</v>
      </c>
      <c r="H49" s="4" t="s">
        <v>611</v>
      </c>
      <c r="I49" s="33"/>
      <c r="J49" s="25"/>
    </row>
    <row r="50" spans="1:10" ht="28.5" x14ac:dyDescent="0.2">
      <c r="A50" s="25"/>
      <c r="B50" s="25"/>
      <c r="C50" s="25"/>
      <c r="D50" s="25"/>
      <c r="E50" s="6"/>
      <c r="F50" s="6"/>
      <c r="G50" s="6" t="s">
        <v>618</v>
      </c>
      <c r="H50" s="4" t="s">
        <v>628</v>
      </c>
      <c r="I50" s="33"/>
      <c r="J50" s="25"/>
    </row>
    <row r="51" spans="1:10" ht="28.5" x14ac:dyDescent="0.2">
      <c r="A51" s="25"/>
      <c r="B51" s="25"/>
      <c r="C51" s="25"/>
      <c r="D51" s="25"/>
      <c r="E51" s="6"/>
      <c r="F51" s="6"/>
      <c r="G51" s="6" t="s">
        <v>627</v>
      </c>
      <c r="H51" s="4" t="s">
        <v>629</v>
      </c>
      <c r="I51" s="34"/>
      <c r="J51" s="25"/>
    </row>
  </sheetData>
  <mergeCells count="51">
    <mergeCell ref="J42:J46"/>
    <mergeCell ref="A47:A51"/>
    <mergeCell ref="B47:B51"/>
    <mergeCell ref="C47:C51"/>
    <mergeCell ref="D47:D51"/>
    <mergeCell ref="J47:J51"/>
    <mergeCell ref="I47:I51"/>
    <mergeCell ref="A42:A46"/>
    <mergeCell ref="B42:B46"/>
    <mergeCell ref="C42:C46"/>
    <mergeCell ref="D42:D46"/>
    <mergeCell ref="A32:A36"/>
    <mergeCell ref="B32:B36"/>
    <mergeCell ref="C32:C36"/>
    <mergeCell ref="D32:D36"/>
    <mergeCell ref="J32:J36"/>
    <mergeCell ref="A37:A41"/>
    <mergeCell ref="B37:B41"/>
    <mergeCell ref="C37:C41"/>
    <mergeCell ref="D37:D41"/>
    <mergeCell ref="J37:J41"/>
    <mergeCell ref="A22:A26"/>
    <mergeCell ref="B22:B26"/>
    <mergeCell ref="C22:C26"/>
    <mergeCell ref="D22:D26"/>
    <mergeCell ref="J22:J26"/>
    <mergeCell ref="A27:A31"/>
    <mergeCell ref="B27:B31"/>
    <mergeCell ref="C27:C31"/>
    <mergeCell ref="D27:D31"/>
    <mergeCell ref="J27:J31"/>
    <mergeCell ref="A12:A16"/>
    <mergeCell ref="B12:B16"/>
    <mergeCell ref="C12:C16"/>
    <mergeCell ref="D12:D16"/>
    <mergeCell ref="J12:J16"/>
    <mergeCell ref="A17:A21"/>
    <mergeCell ref="B17:B21"/>
    <mergeCell ref="C17:C21"/>
    <mergeCell ref="D17:D21"/>
    <mergeCell ref="J17:J21"/>
    <mergeCell ref="A2:A6"/>
    <mergeCell ref="B2:B6"/>
    <mergeCell ref="C2:C6"/>
    <mergeCell ref="D2:D6"/>
    <mergeCell ref="J2:J6"/>
    <mergeCell ref="A7:A11"/>
    <mergeCell ref="B7:B11"/>
    <mergeCell ref="C7:C11"/>
    <mergeCell ref="D7:D11"/>
    <mergeCell ref="J7:J11"/>
  </mergeCells>
  <phoneticPr fontId="1" type="noConversion"/>
  <conditionalFormatting sqref="A1:J1">
    <cfRule type="expression" dxfId="7" priority="2">
      <formula>MOD(ROW()-2,8)&lt;4</formula>
    </cfRule>
  </conditionalFormatting>
  <conditionalFormatting sqref="A2:J31 A32:I46 J32:J51 C47:I47 A47:B51 C48:H51">
    <cfRule type="expression" dxfId="6" priority="1">
      <formula>MOD(ROW()-2, 10) &lt; 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F680-F7BC-4355-AFE1-CB3CE8ED2A1F}">
  <dimension ref="A1:J56"/>
  <sheetViews>
    <sheetView topLeftCell="A38" zoomScaleNormal="100" workbookViewId="0">
      <selection activeCell="L47" sqref="L47"/>
    </sheetView>
  </sheetViews>
  <sheetFormatPr defaultRowHeight="14.25" x14ac:dyDescent="0.2"/>
  <cols>
    <col min="1" max="1" width="33.25" bestFit="1" customWidth="1"/>
    <col min="3" max="3" width="17" customWidth="1"/>
    <col min="4" max="4" width="7.125" bestFit="1" customWidth="1"/>
    <col min="5" max="5" width="11" bestFit="1" customWidth="1"/>
    <col min="6" max="6" width="11.875" customWidth="1"/>
    <col min="7" max="7" width="12" customWidth="1"/>
    <col min="8" max="8" width="20" customWidth="1"/>
    <col min="9" max="9" width="15" customWidth="1"/>
  </cols>
  <sheetData>
    <row r="1" spans="1:10" ht="28.5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x14ac:dyDescent="0.2">
      <c r="A2" s="25" t="s">
        <v>631</v>
      </c>
      <c r="B2" s="25" t="s">
        <v>632</v>
      </c>
      <c r="C2" s="25" t="s">
        <v>633</v>
      </c>
      <c r="D2" s="25" t="s">
        <v>127</v>
      </c>
      <c r="E2" s="6" t="s">
        <v>467</v>
      </c>
      <c r="F2" s="6" t="s">
        <v>507</v>
      </c>
      <c r="G2" s="6" t="s">
        <v>467</v>
      </c>
      <c r="H2" s="4" t="s">
        <v>509</v>
      </c>
      <c r="I2" s="4" t="s">
        <v>497</v>
      </c>
      <c r="J2" s="25" t="s">
        <v>726</v>
      </c>
    </row>
    <row r="3" spans="1:10" ht="28.5" x14ac:dyDescent="0.2">
      <c r="A3" s="25"/>
      <c r="B3" s="25"/>
      <c r="C3" s="25"/>
      <c r="D3" s="25"/>
      <c r="E3" s="6"/>
      <c r="F3" s="7"/>
      <c r="G3" s="6" t="s">
        <v>634</v>
      </c>
      <c r="H3" s="4" t="s">
        <v>635</v>
      </c>
      <c r="I3" s="4"/>
      <c r="J3" s="25"/>
    </row>
    <row r="4" spans="1:10" x14ac:dyDescent="0.2">
      <c r="A4" s="25"/>
      <c r="B4" s="25"/>
      <c r="C4" s="25"/>
      <c r="D4" s="25"/>
      <c r="E4" s="6"/>
      <c r="F4" s="6"/>
      <c r="G4" s="6"/>
      <c r="H4" s="4"/>
      <c r="I4" s="4"/>
      <c r="J4" s="25"/>
    </row>
    <row r="5" spans="1:10" x14ac:dyDescent="0.2">
      <c r="A5" s="25"/>
      <c r="B5" s="25"/>
      <c r="C5" s="25"/>
      <c r="D5" s="25"/>
      <c r="E5" s="6"/>
      <c r="F5" s="6"/>
      <c r="G5" s="6"/>
      <c r="H5" s="4"/>
      <c r="I5" s="4"/>
      <c r="J5" s="25"/>
    </row>
    <row r="6" spans="1:10" x14ac:dyDescent="0.2">
      <c r="A6" s="25"/>
      <c r="B6" s="25"/>
      <c r="C6" s="25"/>
      <c r="D6" s="25"/>
      <c r="E6" s="6"/>
      <c r="F6" s="6"/>
      <c r="G6" s="6"/>
      <c r="H6" s="4"/>
      <c r="I6" s="4"/>
      <c r="J6" s="25"/>
    </row>
    <row r="7" spans="1:10" x14ac:dyDescent="0.2">
      <c r="A7" s="25" t="s">
        <v>664</v>
      </c>
      <c r="B7" s="25" t="s">
        <v>632</v>
      </c>
      <c r="C7" s="25" t="s">
        <v>636</v>
      </c>
      <c r="D7" s="25" t="s">
        <v>127</v>
      </c>
      <c r="E7" s="6" t="s">
        <v>467</v>
      </c>
      <c r="F7" s="6" t="s">
        <v>507</v>
      </c>
      <c r="G7" s="6" t="s">
        <v>467</v>
      </c>
      <c r="H7" s="4" t="s">
        <v>509</v>
      </c>
      <c r="I7" s="4" t="s">
        <v>497</v>
      </c>
      <c r="J7" s="25" t="s">
        <v>726</v>
      </c>
    </row>
    <row r="8" spans="1:10" ht="28.5" x14ac:dyDescent="0.2">
      <c r="A8" s="25"/>
      <c r="B8" s="25"/>
      <c r="C8" s="25"/>
      <c r="D8" s="25"/>
      <c r="E8" s="6"/>
      <c r="F8" s="7"/>
      <c r="G8" s="6" t="s">
        <v>634</v>
      </c>
      <c r="H8" s="4" t="s">
        <v>635</v>
      </c>
      <c r="I8" s="4"/>
      <c r="J8" s="25"/>
    </row>
    <row r="9" spans="1:10" x14ac:dyDescent="0.2">
      <c r="A9" s="25"/>
      <c r="B9" s="25"/>
      <c r="C9" s="25"/>
      <c r="D9" s="25"/>
      <c r="E9" s="6"/>
      <c r="F9" s="6"/>
      <c r="G9" s="6" t="s">
        <v>604</v>
      </c>
      <c r="H9" s="4" t="s">
        <v>605</v>
      </c>
      <c r="I9" s="4"/>
      <c r="J9" s="25"/>
    </row>
    <row r="10" spans="1:10" x14ac:dyDescent="0.2">
      <c r="A10" s="25"/>
      <c r="B10" s="25"/>
      <c r="C10" s="25"/>
      <c r="D10" s="25"/>
      <c r="E10" s="6"/>
      <c r="F10" s="6"/>
      <c r="G10" s="6"/>
      <c r="H10" s="4"/>
      <c r="I10" s="4"/>
      <c r="J10" s="25"/>
    </row>
    <row r="11" spans="1:10" x14ac:dyDescent="0.2">
      <c r="A11" s="25"/>
      <c r="B11" s="25"/>
      <c r="C11" s="25"/>
      <c r="D11" s="25"/>
      <c r="E11" s="6"/>
      <c r="F11" s="6"/>
      <c r="G11" s="6"/>
      <c r="H11" s="4"/>
      <c r="I11" s="4"/>
      <c r="J11" s="25"/>
    </row>
    <row r="12" spans="1:10" x14ac:dyDescent="0.2">
      <c r="A12" s="25" t="s">
        <v>665</v>
      </c>
      <c r="B12" s="25" t="s">
        <v>632</v>
      </c>
      <c r="C12" s="25" t="s">
        <v>637</v>
      </c>
      <c r="D12" s="25" t="s">
        <v>37</v>
      </c>
      <c r="E12" s="6" t="s">
        <v>467</v>
      </c>
      <c r="F12" s="6" t="s">
        <v>507</v>
      </c>
      <c r="G12" s="6" t="s">
        <v>467</v>
      </c>
      <c r="H12" s="4" t="s">
        <v>509</v>
      </c>
      <c r="I12" s="4" t="s">
        <v>497</v>
      </c>
      <c r="J12" s="25" t="s">
        <v>726</v>
      </c>
    </row>
    <row r="13" spans="1:10" ht="28.5" x14ac:dyDescent="0.2">
      <c r="A13" s="25"/>
      <c r="B13" s="25"/>
      <c r="C13" s="25"/>
      <c r="D13" s="25"/>
      <c r="E13" s="6"/>
      <c r="F13" s="7"/>
      <c r="G13" s="6" t="s">
        <v>634</v>
      </c>
      <c r="H13" s="4" t="s">
        <v>635</v>
      </c>
      <c r="I13" s="4"/>
      <c r="J13" s="25"/>
    </row>
    <row r="14" spans="1:10" x14ac:dyDescent="0.2">
      <c r="A14" s="25"/>
      <c r="B14" s="25"/>
      <c r="C14" s="25"/>
      <c r="D14" s="25"/>
      <c r="E14" s="6"/>
      <c r="F14" s="6"/>
      <c r="G14" s="6" t="s">
        <v>638</v>
      </c>
      <c r="H14" s="4" t="s">
        <v>639</v>
      </c>
      <c r="I14" s="4"/>
      <c r="J14" s="25"/>
    </row>
    <row r="15" spans="1:10" x14ac:dyDescent="0.2">
      <c r="A15" s="25"/>
      <c r="B15" s="25"/>
      <c r="C15" s="25"/>
      <c r="D15" s="25"/>
      <c r="E15" s="6"/>
      <c r="F15" s="6"/>
      <c r="G15" s="6" t="s">
        <v>642</v>
      </c>
      <c r="H15" s="4"/>
      <c r="I15" s="4"/>
      <c r="J15" s="25"/>
    </row>
    <row r="16" spans="1:10" x14ac:dyDescent="0.2">
      <c r="A16" s="25"/>
      <c r="B16" s="25"/>
      <c r="C16" s="25"/>
      <c r="D16" s="25"/>
      <c r="E16" s="6"/>
      <c r="F16" s="6"/>
      <c r="G16" s="6" t="s">
        <v>558</v>
      </c>
      <c r="H16" s="4" t="s">
        <v>640</v>
      </c>
      <c r="I16" s="4"/>
      <c r="J16" s="25"/>
    </row>
    <row r="17" spans="1:10" x14ac:dyDescent="0.2">
      <c r="A17" s="25" t="s">
        <v>666</v>
      </c>
      <c r="B17" s="25" t="s">
        <v>632</v>
      </c>
      <c r="C17" s="25" t="s">
        <v>641</v>
      </c>
      <c r="D17" s="25" t="s">
        <v>37</v>
      </c>
      <c r="E17" s="6" t="s">
        <v>467</v>
      </c>
      <c r="F17" s="6" t="s">
        <v>507</v>
      </c>
      <c r="G17" s="6" t="s">
        <v>467</v>
      </c>
      <c r="H17" s="4" t="s">
        <v>509</v>
      </c>
      <c r="I17" s="4" t="s">
        <v>497</v>
      </c>
      <c r="J17" s="25" t="s">
        <v>726</v>
      </c>
    </row>
    <row r="18" spans="1:10" ht="28.5" x14ac:dyDescent="0.2">
      <c r="A18" s="25"/>
      <c r="B18" s="25"/>
      <c r="C18" s="25"/>
      <c r="D18" s="25"/>
      <c r="E18" s="6"/>
      <c r="F18" s="7"/>
      <c r="G18" s="6" t="s">
        <v>634</v>
      </c>
      <c r="H18" s="4" t="s">
        <v>635</v>
      </c>
      <c r="I18" s="4"/>
      <c r="J18" s="25"/>
    </row>
    <row r="19" spans="1:10" x14ac:dyDescent="0.2">
      <c r="A19" s="25"/>
      <c r="B19" s="25"/>
      <c r="C19" s="25"/>
      <c r="D19" s="25"/>
      <c r="E19" s="6"/>
      <c r="F19" s="6"/>
      <c r="G19" s="6" t="s">
        <v>638</v>
      </c>
      <c r="H19" s="4" t="s">
        <v>639</v>
      </c>
      <c r="I19" s="4"/>
      <c r="J19" s="25"/>
    </row>
    <row r="20" spans="1:10" x14ac:dyDescent="0.2">
      <c r="A20" s="25"/>
      <c r="B20" s="25"/>
      <c r="C20" s="25"/>
      <c r="D20" s="25"/>
      <c r="E20" s="6"/>
      <c r="F20" s="6"/>
      <c r="G20" s="6" t="s">
        <v>642</v>
      </c>
      <c r="H20" s="4" t="s">
        <v>643</v>
      </c>
      <c r="I20" s="4"/>
      <c r="J20" s="25"/>
    </row>
    <row r="21" spans="1:10" x14ac:dyDescent="0.2">
      <c r="A21" s="25"/>
      <c r="B21" s="25"/>
      <c r="C21" s="25"/>
      <c r="D21" s="25"/>
      <c r="E21" s="6"/>
      <c r="F21" s="6"/>
      <c r="G21" s="6" t="s">
        <v>558</v>
      </c>
      <c r="H21" s="4" t="s">
        <v>645</v>
      </c>
      <c r="I21" s="4"/>
      <c r="J21" s="25"/>
    </row>
    <row r="22" spans="1:10" x14ac:dyDescent="0.2">
      <c r="A22" s="25" t="s">
        <v>667</v>
      </c>
      <c r="B22" s="25" t="s">
        <v>632</v>
      </c>
      <c r="C22" s="25" t="s">
        <v>646</v>
      </c>
      <c r="D22" s="25" t="s">
        <v>37</v>
      </c>
      <c r="E22" s="6" t="s">
        <v>467</v>
      </c>
      <c r="F22" s="6" t="s">
        <v>507</v>
      </c>
      <c r="G22" s="6" t="s">
        <v>467</v>
      </c>
      <c r="H22" s="4" t="s">
        <v>509</v>
      </c>
      <c r="I22" s="4" t="s">
        <v>497</v>
      </c>
      <c r="J22" s="25" t="s">
        <v>726</v>
      </c>
    </row>
    <row r="23" spans="1:10" ht="28.5" x14ac:dyDescent="0.2">
      <c r="A23" s="25"/>
      <c r="B23" s="25"/>
      <c r="C23" s="25"/>
      <c r="D23" s="25"/>
      <c r="E23" s="6"/>
      <c r="F23" s="7"/>
      <c r="G23" s="6" t="s">
        <v>634</v>
      </c>
      <c r="H23" s="4" t="s">
        <v>635</v>
      </c>
      <c r="I23" s="4"/>
      <c r="J23" s="25"/>
    </row>
    <row r="24" spans="1:10" x14ac:dyDescent="0.2">
      <c r="A24" s="25"/>
      <c r="B24" s="25"/>
      <c r="C24" s="25"/>
      <c r="D24" s="25"/>
      <c r="E24" s="6"/>
      <c r="F24" s="6"/>
      <c r="G24" s="6" t="s">
        <v>638</v>
      </c>
      <c r="H24" s="4" t="s">
        <v>639</v>
      </c>
      <c r="I24" s="4"/>
      <c r="J24" s="25"/>
    </row>
    <row r="25" spans="1:10" x14ac:dyDescent="0.2">
      <c r="A25" s="25"/>
      <c r="B25" s="25"/>
      <c r="C25" s="25"/>
      <c r="D25" s="25"/>
      <c r="E25" s="6"/>
      <c r="F25" s="6"/>
      <c r="G25" s="6" t="s">
        <v>647</v>
      </c>
      <c r="H25" s="4" t="s">
        <v>648</v>
      </c>
      <c r="I25" s="4"/>
      <c r="J25" s="25"/>
    </row>
    <row r="26" spans="1:10" x14ac:dyDescent="0.2">
      <c r="A26" s="25"/>
      <c r="B26" s="25"/>
      <c r="C26" s="25"/>
      <c r="D26" s="25"/>
      <c r="E26" s="6"/>
      <c r="F26" s="6"/>
      <c r="G26" s="6" t="s">
        <v>558</v>
      </c>
      <c r="H26" s="4" t="s">
        <v>649</v>
      </c>
      <c r="I26" s="4"/>
      <c r="J26" s="25"/>
    </row>
    <row r="27" spans="1:10" x14ac:dyDescent="0.2">
      <c r="A27" s="25" t="s">
        <v>668</v>
      </c>
      <c r="B27" s="25" t="s">
        <v>632</v>
      </c>
      <c r="C27" s="25" t="s">
        <v>650</v>
      </c>
      <c r="D27" s="25" t="s">
        <v>37</v>
      </c>
      <c r="E27" s="6" t="s">
        <v>467</v>
      </c>
      <c r="F27" s="6" t="s">
        <v>507</v>
      </c>
      <c r="G27" s="6" t="s">
        <v>467</v>
      </c>
      <c r="H27" s="4" t="s">
        <v>509</v>
      </c>
      <c r="I27" s="4" t="s">
        <v>497</v>
      </c>
      <c r="J27" s="25" t="s">
        <v>726</v>
      </c>
    </row>
    <row r="28" spans="1:10" ht="28.5" x14ac:dyDescent="0.2">
      <c r="A28" s="25"/>
      <c r="B28" s="25"/>
      <c r="C28" s="25"/>
      <c r="D28" s="25"/>
      <c r="E28" s="6"/>
      <c r="F28" s="7"/>
      <c r="G28" s="6" t="s">
        <v>634</v>
      </c>
      <c r="H28" s="4" t="s">
        <v>635</v>
      </c>
      <c r="I28" s="4"/>
      <c r="J28" s="25"/>
    </row>
    <row r="29" spans="1:10" x14ac:dyDescent="0.2">
      <c r="A29" s="25"/>
      <c r="B29" s="25"/>
      <c r="C29" s="25"/>
      <c r="D29" s="25"/>
      <c r="E29" s="6"/>
      <c r="F29" s="6"/>
      <c r="G29" s="6" t="s">
        <v>638</v>
      </c>
      <c r="H29" s="4" t="s">
        <v>639</v>
      </c>
      <c r="I29" s="4"/>
      <c r="J29" s="25"/>
    </row>
    <row r="30" spans="1:10" x14ac:dyDescent="0.2">
      <c r="A30" s="25"/>
      <c r="B30" s="25"/>
      <c r="C30" s="25"/>
      <c r="D30" s="25"/>
      <c r="E30" s="6"/>
      <c r="F30" s="6"/>
      <c r="G30" s="6" t="s">
        <v>651</v>
      </c>
      <c r="H30" s="4"/>
      <c r="I30" s="4"/>
      <c r="J30" s="25"/>
    </row>
    <row r="31" spans="1:10" x14ac:dyDescent="0.2">
      <c r="A31" s="25"/>
      <c r="B31" s="25"/>
      <c r="C31" s="25"/>
      <c r="D31" s="25"/>
      <c r="E31" s="6"/>
      <c r="F31" s="6"/>
      <c r="G31" s="6" t="s">
        <v>568</v>
      </c>
      <c r="H31" s="4" t="s">
        <v>644</v>
      </c>
      <c r="I31" s="4"/>
      <c r="J31" s="25"/>
    </row>
    <row r="32" spans="1:10" x14ac:dyDescent="0.2">
      <c r="A32" s="25" t="s">
        <v>669</v>
      </c>
      <c r="B32" s="25" t="s">
        <v>632</v>
      </c>
      <c r="C32" s="25" t="s">
        <v>652</v>
      </c>
      <c r="D32" s="25" t="s">
        <v>127</v>
      </c>
      <c r="E32" s="6" t="s">
        <v>467</v>
      </c>
      <c r="F32" s="6" t="s">
        <v>507</v>
      </c>
      <c r="G32" s="6" t="s">
        <v>467</v>
      </c>
      <c r="H32" s="4" t="s">
        <v>509</v>
      </c>
      <c r="I32" s="4" t="s">
        <v>497</v>
      </c>
      <c r="J32" s="25" t="s">
        <v>726</v>
      </c>
    </row>
    <row r="33" spans="1:10" ht="28.5" x14ac:dyDescent="0.2">
      <c r="A33" s="25"/>
      <c r="B33" s="25"/>
      <c r="C33" s="25"/>
      <c r="D33" s="25"/>
      <c r="E33" s="6"/>
      <c r="F33" s="7"/>
      <c r="G33" s="6" t="s">
        <v>634</v>
      </c>
      <c r="H33" s="4" t="s">
        <v>635</v>
      </c>
      <c r="I33" s="4"/>
      <c r="J33" s="25"/>
    </row>
    <row r="34" spans="1:10" x14ac:dyDescent="0.2">
      <c r="A34" s="25"/>
      <c r="B34" s="25"/>
      <c r="C34" s="25"/>
      <c r="D34" s="25"/>
      <c r="E34" s="6"/>
      <c r="F34" s="6"/>
      <c r="G34" s="6" t="s">
        <v>638</v>
      </c>
      <c r="H34" s="4" t="s">
        <v>639</v>
      </c>
      <c r="I34" s="4"/>
      <c r="J34" s="25"/>
    </row>
    <row r="35" spans="1:10" ht="28.5" x14ac:dyDescent="0.2">
      <c r="A35" s="25"/>
      <c r="B35" s="25"/>
      <c r="C35" s="25"/>
      <c r="D35" s="25"/>
      <c r="E35" s="6"/>
      <c r="F35" s="6"/>
      <c r="G35" s="6" t="s">
        <v>651</v>
      </c>
      <c r="H35" s="4" t="s">
        <v>174</v>
      </c>
      <c r="I35" s="4"/>
      <c r="J35" s="25"/>
    </row>
    <row r="36" spans="1:10" x14ac:dyDescent="0.2">
      <c r="A36" s="25"/>
      <c r="B36" s="25"/>
      <c r="C36" s="25"/>
      <c r="D36" s="25"/>
      <c r="E36" s="6"/>
      <c r="F36" s="6"/>
      <c r="G36" s="6"/>
      <c r="H36" s="4"/>
      <c r="I36" s="4"/>
      <c r="J36" s="25"/>
    </row>
    <row r="37" spans="1:10" x14ac:dyDescent="0.2">
      <c r="A37" s="25" t="s">
        <v>670</v>
      </c>
      <c r="B37" s="25" t="s">
        <v>632</v>
      </c>
      <c r="C37" s="25" t="s">
        <v>653</v>
      </c>
      <c r="D37" s="25" t="s">
        <v>37</v>
      </c>
      <c r="E37" s="6" t="s">
        <v>467</v>
      </c>
      <c r="F37" s="6" t="s">
        <v>507</v>
      </c>
      <c r="G37" s="6" t="s">
        <v>467</v>
      </c>
      <c r="H37" s="4" t="s">
        <v>509</v>
      </c>
      <c r="I37" s="4" t="s">
        <v>497</v>
      </c>
      <c r="J37" s="25" t="s">
        <v>726</v>
      </c>
    </row>
    <row r="38" spans="1:10" ht="28.5" x14ac:dyDescent="0.2">
      <c r="A38" s="25"/>
      <c r="B38" s="25"/>
      <c r="C38" s="25"/>
      <c r="D38" s="25"/>
      <c r="E38" s="6"/>
      <c r="F38" s="7"/>
      <c r="G38" s="6" t="s">
        <v>634</v>
      </c>
      <c r="H38" s="4" t="s">
        <v>635</v>
      </c>
      <c r="I38" s="4"/>
      <c r="J38" s="25"/>
    </row>
    <row r="39" spans="1:10" x14ac:dyDescent="0.2">
      <c r="A39" s="25"/>
      <c r="B39" s="25"/>
      <c r="C39" s="25"/>
      <c r="D39" s="25"/>
      <c r="E39" s="6"/>
      <c r="F39" s="6"/>
      <c r="G39" s="6" t="s">
        <v>654</v>
      </c>
      <c r="H39" s="4" t="s">
        <v>639</v>
      </c>
      <c r="I39" s="4"/>
      <c r="J39" s="25"/>
    </row>
    <row r="40" spans="1:10" x14ac:dyDescent="0.2">
      <c r="A40" s="25"/>
      <c r="B40" s="25"/>
      <c r="C40" s="25"/>
      <c r="D40" s="25"/>
      <c r="E40" s="6"/>
      <c r="F40" s="6"/>
      <c r="G40" s="6" t="s">
        <v>651</v>
      </c>
      <c r="H40" s="4"/>
      <c r="I40" s="4"/>
      <c r="J40" s="25"/>
    </row>
    <row r="41" spans="1:10" x14ac:dyDescent="0.2">
      <c r="A41" s="25"/>
      <c r="B41" s="25"/>
      <c r="C41" s="25"/>
      <c r="D41" s="25"/>
      <c r="E41" s="6"/>
      <c r="F41" s="6"/>
      <c r="G41" s="6" t="s">
        <v>558</v>
      </c>
      <c r="H41" s="4" t="s">
        <v>655</v>
      </c>
      <c r="I41" s="4"/>
      <c r="J41" s="25"/>
    </row>
    <row r="42" spans="1:10" x14ac:dyDescent="0.2">
      <c r="A42" s="25" t="s">
        <v>671</v>
      </c>
      <c r="B42" s="25" t="s">
        <v>632</v>
      </c>
      <c r="C42" s="25" t="s">
        <v>656</v>
      </c>
      <c r="D42" s="25" t="s">
        <v>37</v>
      </c>
      <c r="E42" s="6" t="s">
        <v>467</v>
      </c>
      <c r="F42" s="6" t="s">
        <v>507</v>
      </c>
      <c r="G42" s="6" t="s">
        <v>467</v>
      </c>
      <c r="H42" s="4" t="s">
        <v>509</v>
      </c>
      <c r="I42" s="4" t="s">
        <v>497</v>
      </c>
      <c r="J42" s="25" t="s">
        <v>726</v>
      </c>
    </row>
    <row r="43" spans="1:10" ht="28.5" x14ac:dyDescent="0.2">
      <c r="A43" s="25"/>
      <c r="B43" s="25"/>
      <c r="C43" s="25"/>
      <c r="D43" s="25"/>
      <c r="E43" s="6"/>
      <c r="F43" s="7"/>
      <c r="G43" s="6" t="s">
        <v>634</v>
      </c>
      <c r="H43" s="4" t="s">
        <v>635</v>
      </c>
      <c r="I43" s="4"/>
      <c r="J43" s="25"/>
    </row>
    <row r="44" spans="1:10" x14ac:dyDescent="0.2">
      <c r="A44" s="25"/>
      <c r="B44" s="25"/>
      <c r="C44" s="25"/>
      <c r="D44" s="25"/>
      <c r="E44" s="6"/>
      <c r="F44" s="6"/>
      <c r="G44" s="6" t="s">
        <v>654</v>
      </c>
      <c r="H44" s="4" t="s">
        <v>639</v>
      </c>
      <c r="I44" s="4"/>
      <c r="J44" s="25"/>
    </row>
    <row r="45" spans="1:10" x14ac:dyDescent="0.2">
      <c r="A45" s="25"/>
      <c r="B45" s="25"/>
      <c r="C45" s="25"/>
      <c r="D45" s="25"/>
      <c r="E45" s="6"/>
      <c r="F45" s="6"/>
      <c r="G45" s="6" t="s">
        <v>651</v>
      </c>
      <c r="H45" s="4"/>
      <c r="I45" s="4"/>
      <c r="J45" s="25"/>
    </row>
    <row r="46" spans="1:10" x14ac:dyDescent="0.2">
      <c r="A46" s="25"/>
      <c r="B46" s="25"/>
      <c r="C46" s="25"/>
      <c r="D46" s="25"/>
      <c r="E46" s="6"/>
      <c r="F46" s="6"/>
      <c r="G46" s="6" t="s">
        <v>568</v>
      </c>
      <c r="H46" s="4" t="s">
        <v>657</v>
      </c>
      <c r="I46" s="4"/>
      <c r="J46" s="25"/>
    </row>
    <row r="47" spans="1:10" x14ac:dyDescent="0.2">
      <c r="A47" s="25" t="s">
        <v>672</v>
      </c>
      <c r="B47" s="25" t="s">
        <v>632</v>
      </c>
      <c r="C47" s="25" t="s">
        <v>658</v>
      </c>
      <c r="D47" s="25" t="s">
        <v>37</v>
      </c>
      <c r="E47" s="6" t="s">
        <v>467</v>
      </c>
      <c r="F47" s="6" t="s">
        <v>507</v>
      </c>
      <c r="G47" s="6" t="s">
        <v>467</v>
      </c>
      <c r="H47" s="4" t="s">
        <v>509</v>
      </c>
      <c r="I47" s="4" t="s">
        <v>497</v>
      </c>
      <c r="J47" s="25" t="s">
        <v>726</v>
      </c>
    </row>
    <row r="48" spans="1:10" ht="28.5" x14ac:dyDescent="0.2">
      <c r="A48" s="25"/>
      <c r="B48" s="25"/>
      <c r="C48" s="25"/>
      <c r="D48" s="25"/>
      <c r="E48" s="6"/>
      <c r="F48" s="7"/>
      <c r="G48" s="6" t="s">
        <v>634</v>
      </c>
      <c r="H48" s="4" t="s">
        <v>635</v>
      </c>
      <c r="I48" s="4"/>
      <c r="J48" s="25"/>
    </row>
    <row r="49" spans="1:10" x14ac:dyDescent="0.2">
      <c r="A49" s="25"/>
      <c r="B49" s="25"/>
      <c r="C49" s="25"/>
      <c r="D49" s="25"/>
      <c r="E49" s="6"/>
      <c r="F49" s="6"/>
      <c r="G49" s="6" t="s">
        <v>659</v>
      </c>
      <c r="H49" s="4" t="s">
        <v>562</v>
      </c>
      <c r="I49" s="4"/>
      <c r="J49" s="25"/>
    </row>
    <row r="50" spans="1:10" x14ac:dyDescent="0.2">
      <c r="A50" s="25"/>
      <c r="B50" s="25"/>
      <c r="C50" s="25"/>
      <c r="D50" s="25"/>
      <c r="E50" s="6"/>
      <c r="F50" s="6"/>
      <c r="G50" s="6" t="s">
        <v>660</v>
      </c>
      <c r="H50" s="4" t="s">
        <v>661</v>
      </c>
      <c r="I50" s="4"/>
      <c r="J50" s="25"/>
    </row>
    <row r="51" spans="1:10" x14ac:dyDescent="0.2">
      <c r="A51" s="25"/>
      <c r="B51" s="25"/>
      <c r="C51" s="25"/>
      <c r="D51" s="25"/>
      <c r="E51" s="6"/>
      <c r="F51" s="6"/>
      <c r="G51" s="6"/>
      <c r="H51" s="4"/>
      <c r="I51" s="4"/>
      <c r="J51" s="25"/>
    </row>
    <row r="52" spans="1:10" x14ac:dyDescent="0.2">
      <c r="A52" s="25" t="s">
        <v>673</v>
      </c>
      <c r="B52" s="25" t="s">
        <v>632</v>
      </c>
      <c r="C52" s="25" t="s">
        <v>662</v>
      </c>
      <c r="D52" s="25" t="s">
        <v>37</v>
      </c>
      <c r="E52" s="6" t="s">
        <v>467</v>
      </c>
      <c r="F52" s="6" t="s">
        <v>507</v>
      </c>
      <c r="G52" s="6" t="s">
        <v>467</v>
      </c>
      <c r="H52" s="4" t="s">
        <v>509</v>
      </c>
      <c r="I52" s="4" t="s">
        <v>497</v>
      </c>
      <c r="J52" s="25" t="s">
        <v>726</v>
      </c>
    </row>
    <row r="53" spans="1:10" ht="28.5" x14ac:dyDescent="0.2">
      <c r="A53" s="25"/>
      <c r="B53" s="25"/>
      <c r="C53" s="25"/>
      <c r="D53" s="25"/>
      <c r="E53" s="6"/>
      <c r="F53" s="7"/>
      <c r="G53" s="6" t="s">
        <v>634</v>
      </c>
      <c r="H53" s="4" t="s">
        <v>635</v>
      </c>
      <c r="I53" s="4"/>
      <c r="J53" s="25"/>
    </row>
    <row r="54" spans="1:10" x14ac:dyDescent="0.2">
      <c r="A54" s="25"/>
      <c r="B54" s="25"/>
      <c r="C54" s="25"/>
      <c r="D54" s="25"/>
      <c r="E54" s="6"/>
      <c r="F54" s="6"/>
      <c r="G54" s="6" t="s">
        <v>659</v>
      </c>
      <c r="H54" s="4" t="s">
        <v>562</v>
      </c>
      <c r="I54" s="4"/>
      <c r="J54" s="25"/>
    </row>
    <row r="55" spans="1:10" x14ac:dyDescent="0.2">
      <c r="A55" s="25"/>
      <c r="B55" s="25"/>
      <c r="C55" s="25"/>
      <c r="D55" s="25"/>
      <c r="E55" s="6"/>
      <c r="F55" s="6"/>
      <c r="G55" s="6" t="s">
        <v>568</v>
      </c>
      <c r="H55" s="4" t="s">
        <v>663</v>
      </c>
      <c r="I55" s="4"/>
      <c r="J55" s="25"/>
    </row>
    <row r="56" spans="1:10" x14ac:dyDescent="0.2">
      <c r="A56" s="25"/>
      <c r="B56" s="25"/>
      <c r="C56" s="25"/>
      <c r="D56" s="25"/>
      <c r="E56" s="6"/>
      <c r="F56" s="6"/>
      <c r="G56" s="6"/>
      <c r="H56" s="4"/>
      <c r="I56" s="4"/>
      <c r="J56" s="25"/>
    </row>
  </sheetData>
  <mergeCells count="55">
    <mergeCell ref="A52:A56"/>
    <mergeCell ref="B52:B56"/>
    <mergeCell ref="C52:C56"/>
    <mergeCell ref="D52:D56"/>
    <mergeCell ref="J52:J56"/>
    <mergeCell ref="A42:A46"/>
    <mergeCell ref="B42:B46"/>
    <mergeCell ref="C42:C46"/>
    <mergeCell ref="D42:D46"/>
    <mergeCell ref="J42:J46"/>
    <mergeCell ref="A47:A51"/>
    <mergeCell ref="B47:B51"/>
    <mergeCell ref="C47:C51"/>
    <mergeCell ref="D47:D51"/>
    <mergeCell ref="J47:J51"/>
    <mergeCell ref="A32:A36"/>
    <mergeCell ref="B32:B36"/>
    <mergeCell ref="C32:C36"/>
    <mergeCell ref="D32:D36"/>
    <mergeCell ref="J32:J36"/>
    <mergeCell ref="A37:A41"/>
    <mergeCell ref="B37:B41"/>
    <mergeCell ref="C37:C41"/>
    <mergeCell ref="D37:D41"/>
    <mergeCell ref="J37:J41"/>
    <mergeCell ref="A22:A26"/>
    <mergeCell ref="B22:B26"/>
    <mergeCell ref="C22:C26"/>
    <mergeCell ref="D22:D26"/>
    <mergeCell ref="J22:J26"/>
    <mergeCell ref="A27:A31"/>
    <mergeCell ref="B27:B31"/>
    <mergeCell ref="C27:C31"/>
    <mergeCell ref="D27:D31"/>
    <mergeCell ref="J27:J31"/>
    <mergeCell ref="A12:A16"/>
    <mergeCell ref="B12:B16"/>
    <mergeCell ref="C12:C16"/>
    <mergeCell ref="D12:D16"/>
    <mergeCell ref="J12:J16"/>
    <mergeCell ref="A17:A21"/>
    <mergeCell ref="B17:B21"/>
    <mergeCell ref="C17:C21"/>
    <mergeCell ref="D17:D21"/>
    <mergeCell ref="J17:J21"/>
    <mergeCell ref="A2:A6"/>
    <mergeCell ref="B2:B6"/>
    <mergeCell ref="C2:C6"/>
    <mergeCell ref="D2:D6"/>
    <mergeCell ref="J2:J6"/>
    <mergeCell ref="A7:A11"/>
    <mergeCell ref="B7:B11"/>
    <mergeCell ref="C7:C11"/>
    <mergeCell ref="D7:D11"/>
    <mergeCell ref="J7:J11"/>
  </mergeCells>
  <phoneticPr fontId="1" type="noConversion"/>
  <conditionalFormatting sqref="A1:J1">
    <cfRule type="expression" dxfId="5" priority="2">
      <formula>MOD(ROW()-2,8)&lt;4</formula>
    </cfRule>
  </conditionalFormatting>
  <conditionalFormatting sqref="A2:J56">
    <cfRule type="expression" dxfId="4" priority="1">
      <formula>MOD(ROW()-2, 10) &lt; 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4ECA-C6A4-406C-A402-6504BC1112F9}">
  <dimension ref="A1:J13"/>
  <sheetViews>
    <sheetView zoomScale="130" zoomScaleNormal="130" workbookViewId="0">
      <selection activeCell="K7" sqref="K7"/>
    </sheetView>
  </sheetViews>
  <sheetFormatPr defaultRowHeight="14.25" x14ac:dyDescent="0.2"/>
  <cols>
    <col min="1" max="1" width="30.625" customWidth="1"/>
    <col min="3" max="3" width="14.125" customWidth="1"/>
    <col min="4" max="4" width="7.125" customWidth="1"/>
    <col min="5" max="5" width="12.25" customWidth="1"/>
    <col min="6" max="6" width="12.75" customWidth="1"/>
    <col min="7" max="7" width="15.625" customWidth="1"/>
    <col min="8" max="8" width="17.875" customWidth="1"/>
    <col min="9" max="9" width="17.375" customWidth="1"/>
  </cols>
  <sheetData>
    <row r="1" spans="1:10" ht="28.5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x14ac:dyDescent="0.2">
      <c r="A2" s="32" t="s">
        <v>674</v>
      </c>
      <c r="B2" s="32" t="s">
        <v>677</v>
      </c>
      <c r="C2" s="32" t="s">
        <v>679</v>
      </c>
      <c r="D2" s="32" t="s">
        <v>127</v>
      </c>
      <c r="E2" s="4" t="s">
        <v>675</v>
      </c>
      <c r="F2" s="4" t="s">
        <v>507</v>
      </c>
      <c r="G2" s="4" t="s">
        <v>309</v>
      </c>
      <c r="H2" s="4" t="s">
        <v>509</v>
      </c>
      <c r="I2" s="4" t="s">
        <v>422</v>
      </c>
      <c r="J2" s="32" t="s">
        <v>726</v>
      </c>
    </row>
    <row r="3" spans="1:10" ht="28.5" x14ac:dyDescent="0.2">
      <c r="A3" s="33"/>
      <c r="B3" s="33"/>
      <c r="C3" s="33"/>
      <c r="D3" s="33"/>
      <c r="E3" s="4"/>
      <c r="F3" s="4"/>
      <c r="G3" s="4" t="s">
        <v>676</v>
      </c>
      <c r="H3" s="4" t="s">
        <v>678</v>
      </c>
      <c r="I3" s="4"/>
      <c r="J3" s="33"/>
    </row>
    <row r="4" spans="1:10" x14ac:dyDescent="0.2">
      <c r="A4" s="34"/>
      <c r="B4" s="34"/>
      <c r="C4" s="34"/>
      <c r="D4" s="34"/>
      <c r="E4" s="4"/>
      <c r="F4" s="4"/>
      <c r="G4" s="4"/>
      <c r="H4" s="4"/>
      <c r="I4" s="4"/>
      <c r="J4" s="34"/>
    </row>
    <row r="5" spans="1:10" ht="14.25" customHeight="1" x14ac:dyDescent="0.2">
      <c r="A5" s="32" t="s">
        <v>703</v>
      </c>
      <c r="B5" s="32" t="s">
        <v>677</v>
      </c>
      <c r="C5" s="32" t="s">
        <v>680</v>
      </c>
      <c r="D5" s="32" t="s">
        <v>127</v>
      </c>
      <c r="E5" s="4" t="s">
        <v>675</v>
      </c>
      <c r="F5" s="4" t="s">
        <v>507</v>
      </c>
      <c r="G5" s="4" t="s">
        <v>309</v>
      </c>
      <c r="H5" s="4" t="s">
        <v>509</v>
      </c>
      <c r="I5" s="4" t="s">
        <v>422</v>
      </c>
      <c r="J5" s="32" t="s">
        <v>726</v>
      </c>
    </row>
    <row r="6" spans="1:10" ht="28.5" x14ac:dyDescent="0.2">
      <c r="A6" s="33"/>
      <c r="B6" s="33"/>
      <c r="C6" s="33"/>
      <c r="D6" s="33"/>
      <c r="E6" s="4"/>
      <c r="F6" s="4"/>
      <c r="G6" s="4" t="s">
        <v>676</v>
      </c>
      <c r="H6" s="4" t="s">
        <v>678</v>
      </c>
      <c r="I6" s="4"/>
      <c r="J6" s="33"/>
    </row>
    <row r="7" spans="1:10" ht="28.5" x14ac:dyDescent="0.2">
      <c r="A7" s="34"/>
      <c r="B7" s="34"/>
      <c r="C7" s="34"/>
      <c r="D7" s="34"/>
      <c r="E7" s="4"/>
      <c r="F7" s="4"/>
      <c r="G7" s="4" t="s">
        <v>681</v>
      </c>
      <c r="H7" s="4" t="s">
        <v>682</v>
      </c>
      <c r="I7" s="4"/>
      <c r="J7" s="34"/>
    </row>
    <row r="8" spans="1:10" ht="14.25" customHeight="1" x14ac:dyDescent="0.2">
      <c r="A8" s="32" t="s">
        <v>704</v>
      </c>
      <c r="B8" s="32" t="s">
        <v>677</v>
      </c>
      <c r="C8" s="32" t="s">
        <v>683</v>
      </c>
      <c r="D8" s="32" t="s">
        <v>37</v>
      </c>
      <c r="E8" s="4" t="s">
        <v>675</v>
      </c>
      <c r="F8" s="4" t="s">
        <v>507</v>
      </c>
      <c r="G8" s="4" t="s">
        <v>309</v>
      </c>
      <c r="H8" s="4" t="s">
        <v>509</v>
      </c>
      <c r="I8" s="4" t="s">
        <v>422</v>
      </c>
      <c r="J8" s="32" t="s">
        <v>726</v>
      </c>
    </row>
    <row r="9" spans="1:10" ht="28.5" x14ac:dyDescent="0.2">
      <c r="A9" s="33"/>
      <c r="B9" s="33"/>
      <c r="C9" s="33"/>
      <c r="D9" s="33"/>
      <c r="E9" s="4"/>
      <c r="F9" s="4" t="s">
        <v>275</v>
      </c>
      <c r="G9" s="4" t="s">
        <v>676</v>
      </c>
      <c r="H9" s="4" t="s">
        <v>678</v>
      </c>
      <c r="I9" s="4"/>
      <c r="J9" s="33"/>
    </row>
    <row r="10" spans="1:10" ht="28.5" x14ac:dyDescent="0.2">
      <c r="A10" s="34"/>
      <c r="B10" s="34"/>
      <c r="C10" s="34"/>
      <c r="D10" s="34"/>
      <c r="E10" s="4"/>
      <c r="F10" s="4"/>
      <c r="G10" s="4" t="s">
        <v>684</v>
      </c>
      <c r="H10" s="4" t="s">
        <v>685</v>
      </c>
      <c r="I10" s="4"/>
      <c r="J10" s="34"/>
    </row>
    <row r="11" spans="1:10" ht="14.25" customHeight="1" x14ac:dyDescent="0.2">
      <c r="A11" s="32" t="s">
        <v>705</v>
      </c>
      <c r="B11" s="32" t="s">
        <v>677</v>
      </c>
      <c r="C11" s="32" t="s">
        <v>686</v>
      </c>
      <c r="D11" s="32" t="s">
        <v>37</v>
      </c>
      <c r="E11" s="4" t="s">
        <v>675</v>
      </c>
      <c r="F11" s="4" t="s">
        <v>507</v>
      </c>
      <c r="G11" s="4" t="s">
        <v>309</v>
      </c>
      <c r="H11" s="4" t="s">
        <v>509</v>
      </c>
      <c r="I11" s="4" t="s">
        <v>422</v>
      </c>
      <c r="J11" s="32" t="s">
        <v>726</v>
      </c>
    </row>
    <row r="12" spans="1:10" ht="28.5" x14ac:dyDescent="0.2">
      <c r="A12" s="33"/>
      <c r="B12" s="33"/>
      <c r="C12" s="33"/>
      <c r="D12" s="33"/>
      <c r="E12" s="4"/>
      <c r="F12" s="4" t="s">
        <v>275</v>
      </c>
      <c r="G12" s="4" t="s">
        <v>676</v>
      </c>
      <c r="H12" s="4" t="s">
        <v>678</v>
      </c>
      <c r="I12" s="4"/>
      <c r="J12" s="33"/>
    </row>
    <row r="13" spans="1:10" ht="42.75" x14ac:dyDescent="0.2">
      <c r="A13" s="34"/>
      <c r="B13" s="34"/>
      <c r="C13" s="34"/>
      <c r="D13" s="34"/>
      <c r="E13" s="4"/>
      <c r="F13" s="4"/>
      <c r="G13" s="4" t="s">
        <v>687</v>
      </c>
      <c r="H13" s="4" t="s">
        <v>688</v>
      </c>
      <c r="I13" s="4"/>
      <c r="J13" s="34"/>
    </row>
  </sheetData>
  <mergeCells count="20">
    <mergeCell ref="J2:J4"/>
    <mergeCell ref="J5:J7"/>
    <mergeCell ref="J8:J10"/>
    <mergeCell ref="J11:J13"/>
    <mergeCell ref="A5:A7"/>
    <mergeCell ref="B5:B7"/>
    <mergeCell ref="C5:C7"/>
    <mergeCell ref="D5:D7"/>
    <mergeCell ref="A8:A10"/>
    <mergeCell ref="B8:B10"/>
    <mergeCell ref="C8:C10"/>
    <mergeCell ref="D8:D10"/>
    <mergeCell ref="A2:A4"/>
    <mergeCell ref="B2:B4"/>
    <mergeCell ref="C2:C4"/>
    <mergeCell ref="D2:D4"/>
    <mergeCell ref="A11:A13"/>
    <mergeCell ref="B11:B13"/>
    <mergeCell ref="C11:C13"/>
    <mergeCell ref="D11:D13"/>
  </mergeCells>
  <phoneticPr fontId="1" type="noConversion"/>
  <conditionalFormatting sqref="A1:J1">
    <cfRule type="expression" dxfId="3" priority="2">
      <formula>MOD(ROW()-2,8)&lt;4</formula>
    </cfRule>
  </conditionalFormatting>
  <conditionalFormatting sqref="A2:J2 E3:I4 A5:J5 E6:I7 A8:J8 E9:I10 A11:J11 E12:I13">
    <cfRule type="expression" dxfId="2" priority="1">
      <formula>MOD(ROW()-2,6)&lt;3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53D0-0C5F-4356-9D3A-DF65914DB3F7}">
  <dimension ref="A1:J16"/>
  <sheetViews>
    <sheetView zoomScale="130" zoomScaleNormal="130" workbookViewId="0">
      <selection activeCell="J2" sqref="J2:J4"/>
    </sheetView>
  </sheetViews>
  <sheetFormatPr defaultRowHeight="14.25" x14ac:dyDescent="0.2"/>
  <cols>
    <col min="1" max="1" width="30.75" customWidth="1"/>
    <col min="2" max="2" width="9.5" customWidth="1"/>
    <col min="3" max="3" width="11.625" customWidth="1"/>
    <col min="4" max="4" width="8.5" customWidth="1"/>
    <col min="5" max="5" width="11.875" customWidth="1"/>
    <col min="6" max="6" width="17.25" customWidth="1"/>
    <col min="7" max="7" width="13.25" customWidth="1"/>
    <col min="8" max="8" width="17.75" customWidth="1"/>
    <col min="9" max="9" width="14.125" customWidth="1"/>
  </cols>
  <sheetData>
    <row r="1" spans="1:10" ht="28.5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x14ac:dyDescent="0.2">
      <c r="A2" s="32" t="s">
        <v>674</v>
      </c>
      <c r="B2" s="32" t="s">
        <v>693</v>
      </c>
      <c r="C2" s="32" t="s">
        <v>689</v>
      </c>
      <c r="D2" s="32" t="s">
        <v>37</v>
      </c>
      <c r="E2" s="4" t="s">
        <v>690</v>
      </c>
      <c r="F2" s="4"/>
      <c r="G2" s="4" t="s">
        <v>48</v>
      </c>
      <c r="H2" s="4" t="s">
        <v>159</v>
      </c>
      <c r="I2" s="4" t="s">
        <v>422</v>
      </c>
      <c r="J2" s="32" t="s">
        <v>726</v>
      </c>
    </row>
    <row r="3" spans="1:10" ht="28.5" x14ac:dyDescent="0.2">
      <c r="A3" s="33"/>
      <c r="B3" s="33"/>
      <c r="C3" s="33"/>
      <c r="D3" s="33"/>
      <c r="E3" s="4"/>
      <c r="F3" s="4"/>
      <c r="G3" s="4" t="s">
        <v>691</v>
      </c>
      <c r="H3" s="4" t="s">
        <v>692</v>
      </c>
      <c r="I3" s="4"/>
      <c r="J3" s="33"/>
    </row>
    <row r="4" spans="1:10" x14ac:dyDescent="0.2">
      <c r="A4" s="34"/>
      <c r="B4" s="34"/>
      <c r="C4" s="34"/>
      <c r="D4" s="34"/>
      <c r="E4" s="4"/>
      <c r="F4" s="4"/>
      <c r="G4" s="4"/>
      <c r="H4" s="4"/>
      <c r="I4" s="4"/>
      <c r="J4" s="34"/>
    </row>
    <row r="5" spans="1:10" ht="14.25" customHeight="1" x14ac:dyDescent="0.2">
      <c r="A5" s="32" t="s">
        <v>703</v>
      </c>
      <c r="B5" s="32" t="s">
        <v>693</v>
      </c>
      <c r="C5" s="32" t="s">
        <v>695</v>
      </c>
      <c r="D5" s="32" t="s">
        <v>37</v>
      </c>
      <c r="E5" s="4" t="s">
        <v>690</v>
      </c>
      <c r="F5" s="4"/>
      <c r="G5" s="4" t="s">
        <v>48</v>
      </c>
      <c r="H5" s="4" t="s">
        <v>159</v>
      </c>
      <c r="I5" s="4" t="s">
        <v>422</v>
      </c>
      <c r="J5" s="32" t="s">
        <v>726</v>
      </c>
    </row>
    <row r="6" spans="1:10" ht="28.5" x14ac:dyDescent="0.2">
      <c r="A6" s="33"/>
      <c r="B6" s="33"/>
      <c r="C6" s="33"/>
      <c r="D6" s="33"/>
      <c r="E6" s="4"/>
      <c r="F6" s="4"/>
      <c r="G6" s="4" t="s">
        <v>694</v>
      </c>
      <c r="H6" s="4" t="s">
        <v>692</v>
      </c>
      <c r="I6" s="4"/>
      <c r="J6" s="33"/>
    </row>
    <row r="7" spans="1:10" x14ac:dyDescent="0.2">
      <c r="A7" s="34"/>
      <c r="B7" s="34"/>
      <c r="C7" s="34"/>
      <c r="D7" s="34"/>
      <c r="E7" s="4"/>
      <c r="F7" s="4"/>
      <c r="G7" s="4"/>
      <c r="H7" s="4"/>
      <c r="I7" s="4"/>
      <c r="J7" s="34"/>
    </row>
    <row r="8" spans="1:10" ht="14.25" customHeight="1" x14ac:dyDescent="0.2">
      <c r="A8" s="32" t="s">
        <v>704</v>
      </c>
      <c r="B8" s="32" t="s">
        <v>693</v>
      </c>
      <c r="C8" s="32" t="s">
        <v>696</v>
      </c>
      <c r="D8" s="32" t="s">
        <v>37</v>
      </c>
      <c r="E8" s="4" t="s">
        <v>690</v>
      </c>
      <c r="F8" s="4"/>
      <c r="G8" s="4" t="s">
        <v>48</v>
      </c>
      <c r="H8" s="4" t="s">
        <v>159</v>
      </c>
      <c r="I8" s="4" t="s">
        <v>422</v>
      </c>
      <c r="J8" s="32" t="s">
        <v>726</v>
      </c>
    </row>
    <row r="9" spans="1:10" ht="28.5" x14ac:dyDescent="0.2">
      <c r="A9" s="33"/>
      <c r="B9" s="33"/>
      <c r="C9" s="33"/>
      <c r="D9" s="33"/>
      <c r="E9" s="4"/>
      <c r="F9" s="4"/>
      <c r="G9" s="4" t="s">
        <v>697</v>
      </c>
      <c r="H9" s="4" t="s">
        <v>692</v>
      </c>
      <c r="I9" s="4"/>
      <c r="J9" s="33"/>
    </row>
    <row r="10" spans="1:10" x14ac:dyDescent="0.2">
      <c r="A10" s="34"/>
      <c r="B10" s="34"/>
      <c r="C10" s="34"/>
      <c r="D10" s="34"/>
      <c r="E10" s="4"/>
      <c r="F10" s="4"/>
      <c r="G10" s="4"/>
      <c r="H10" s="4"/>
      <c r="I10" s="4"/>
      <c r="J10" s="34"/>
    </row>
    <row r="11" spans="1:10" ht="14.25" customHeight="1" x14ac:dyDescent="0.2">
      <c r="A11" s="32" t="s">
        <v>705</v>
      </c>
      <c r="B11" s="32" t="s">
        <v>693</v>
      </c>
      <c r="C11" s="32" t="s">
        <v>698</v>
      </c>
      <c r="D11" s="32" t="s">
        <v>37</v>
      </c>
      <c r="E11" s="4" t="s">
        <v>690</v>
      </c>
      <c r="F11" s="4"/>
      <c r="G11" s="4" t="s">
        <v>48</v>
      </c>
      <c r="H11" s="4" t="s">
        <v>159</v>
      </c>
      <c r="I11" s="4" t="s">
        <v>422</v>
      </c>
      <c r="J11" s="32" t="s">
        <v>726</v>
      </c>
    </row>
    <row r="12" spans="1:10" ht="28.5" x14ac:dyDescent="0.2">
      <c r="A12" s="33"/>
      <c r="B12" s="33"/>
      <c r="C12" s="33"/>
      <c r="D12" s="33"/>
      <c r="E12" s="4"/>
      <c r="F12" s="4"/>
      <c r="G12" s="4" t="s">
        <v>699</v>
      </c>
      <c r="H12" s="4" t="s">
        <v>692</v>
      </c>
      <c r="I12" s="4"/>
      <c r="J12" s="33"/>
    </row>
    <row r="13" spans="1:10" x14ac:dyDescent="0.2">
      <c r="A13" s="34"/>
      <c r="B13" s="34"/>
      <c r="C13" s="34"/>
      <c r="D13" s="34"/>
      <c r="E13" s="4"/>
      <c r="F13" s="4"/>
      <c r="G13" s="4"/>
      <c r="H13" s="4"/>
      <c r="I13" s="4"/>
      <c r="J13" s="34"/>
    </row>
    <row r="14" spans="1:10" ht="14.25" customHeight="1" x14ac:dyDescent="0.2">
      <c r="A14" s="32" t="s">
        <v>706</v>
      </c>
      <c r="B14" s="32" t="s">
        <v>693</v>
      </c>
      <c r="C14" s="32" t="s">
        <v>700</v>
      </c>
      <c r="D14" s="32" t="s">
        <v>37</v>
      </c>
      <c r="E14" s="4" t="s">
        <v>690</v>
      </c>
      <c r="F14" s="4"/>
      <c r="G14" s="4" t="s">
        <v>48</v>
      </c>
      <c r="H14" s="4" t="s">
        <v>159</v>
      </c>
      <c r="I14" s="4" t="s">
        <v>422</v>
      </c>
      <c r="J14" s="32" t="s">
        <v>726</v>
      </c>
    </row>
    <row r="15" spans="1:10" x14ac:dyDescent="0.2">
      <c r="A15" s="33"/>
      <c r="B15" s="33"/>
      <c r="C15" s="33"/>
      <c r="D15" s="33"/>
      <c r="E15" s="4"/>
      <c r="F15" s="4"/>
      <c r="G15" s="4" t="s">
        <v>701</v>
      </c>
      <c r="H15" s="4" t="s">
        <v>702</v>
      </c>
      <c r="I15" s="4"/>
      <c r="J15" s="33"/>
    </row>
    <row r="16" spans="1:10" ht="28.5" x14ac:dyDescent="0.2">
      <c r="A16" s="34"/>
      <c r="B16" s="34"/>
      <c r="C16" s="34"/>
      <c r="D16" s="34"/>
      <c r="E16" s="4"/>
      <c r="F16" s="4"/>
      <c r="G16" s="4" t="s">
        <v>326</v>
      </c>
      <c r="H16" s="4" t="s">
        <v>692</v>
      </c>
      <c r="I16" s="4"/>
      <c r="J16" s="34"/>
    </row>
  </sheetData>
  <mergeCells count="25">
    <mergeCell ref="A14:A16"/>
    <mergeCell ref="B14:B16"/>
    <mergeCell ref="C14:C16"/>
    <mergeCell ref="D14:D16"/>
    <mergeCell ref="J2:J4"/>
    <mergeCell ref="J5:J7"/>
    <mergeCell ref="J8:J10"/>
    <mergeCell ref="J11:J13"/>
    <mergeCell ref="J14:J16"/>
    <mergeCell ref="A8:A10"/>
    <mergeCell ref="B8:B10"/>
    <mergeCell ref="C8:C10"/>
    <mergeCell ref="D8:D10"/>
    <mergeCell ref="A11:A13"/>
    <mergeCell ref="B11:B13"/>
    <mergeCell ref="C11:C13"/>
    <mergeCell ref="D11:D13"/>
    <mergeCell ref="A2:A4"/>
    <mergeCell ref="B2:B4"/>
    <mergeCell ref="C2:C4"/>
    <mergeCell ref="D2:D4"/>
    <mergeCell ref="A5:A7"/>
    <mergeCell ref="B5:B7"/>
    <mergeCell ref="C5:C7"/>
    <mergeCell ref="D5:D7"/>
  </mergeCells>
  <phoneticPr fontId="1" type="noConversion"/>
  <conditionalFormatting sqref="A1:J1">
    <cfRule type="expression" dxfId="1" priority="2">
      <formula>MOD(ROW()-2,8)&lt;4</formula>
    </cfRule>
  </conditionalFormatting>
  <conditionalFormatting sqref="A2:J2 E3:I4 A5:J5 E6:I7 A8:J8 E9:I10 A11:J11 E12:I13 A14:J14 E15:I16">
    <cfRule type="expression" dxfId="0" priority="1">
      <formula>MOD(ROW()-2,6)&lt;3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9930-F15C-4D92-B48B-53B069505B5E}">
  <dimension ref="A1:J81"/>
  <sheetViews>
    <sheetView topLeftCell="B64" zoomScale="130" zoomScaleNormal="130" workbookViewId="0">
      <selection activeCell="C72" sqref="C72:C76"/>
    </sheetView>
  </sheetViews>
  <sheetFormatPr defaultRowHeight="14.25" x14ac:dyDescent="0.2"/>
  <cols>
    <col min="1" max="1" width="18.375" customWidth="1"/>
    <col min="2" max="2" width="8" customWidth="1"/>
    <col min="3" max="3" width="16.125" customWidth="1"/>
    <col min="4" max="4" width="9" hidden="1" customWidth="1"/>
    <col min="5" max="5" width="18.375" hidden="1" customWidth="1"/>
    <col min="6" max="6" width="21.125" customWidth="1"/>
    <col min="7" max="7" width="15.75" customWidth="1"/>
    <col min="8" max="8" width="25.25" customWidth="1"/>
    <col min="9" max="9" width="10.625" bestFit="1" customWidth="1"/>
    <col min="10" max="10" width="11.25" customWidth="1"/>
  </cols>
  <sheetData>
    <row r="1" spans="1:10" s="5" customFormat="1" x14ac:dyDescent="0.2">
      <c r="A1" s="8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32</v>
      </c>
      <c r="G1" s="9" t="s">
        <v>31</v>
      </c>
      <c r="H1" s="9" t="s">
        <v>33</v>
      </c>
      <c r="I1" s="9" t="s">
        <v>34</v>
      </c>
      <c r="J1" s="9" t="s">
        <v>35</v>
      </c>
    </row>
    <row r="2" spans="1:10" x14ac:dyDescent="0.2">
      <c r="A2" s="25" t="s">
        <v>38</v>
      </c>
      <c r="B2" s="25" t="s">
        <v>21</v>
      </c>
      <c r="C2" s="25" t="s">
        <v>39</v>
      </c>
      <c r="D2" s="25" t="s">
        <v>37</v>
      </c>
      <c r="E2" s="6" t="s">
        <v>36</v>
      </c>
      <c r="F2" s="6" t="s">
        <v>43</v>
      </c>
      <c r="G2" s="6" t="s">
        <v>48</v>
      </c>
      <c r="H2" s="4" t="s">
        <v>159</v>
      </c>
      <c r="I2" s="4" t="s">
        <v>304</v>
      </c>
      <c r="J2" s="25" t="s">
        <v>727</v>
      </c>
    </row>
    <row r="3" spans="1:10" ht="28.5" x14ac:dyDescent="0.2">
      <c r="A3" s="25"/>
      <c r="B3" s="25"/>
      <c r="C3" s="25"/>
      <c r="D3" s="25"/>
      <c r="E3" s="6" t="s">
        <v>49</v>
      </c>
      <c r="F3" s="7" t="s">
        <v>179</v>
      </c>
      <c r="G3" s="6" t="s">
        <v>42</v>
      </c>
      <c r="H3" s="4" t="s">
        <v>160</v>
      </c>
      <c r="I3" s="4"/>
      <c r="J3" s="25"/>
    </row>
    <row r="4" spans="1:10" x14ac:dyDescent="0.2">
      <c r="A4" s="25"/>
      <c r="B4" s="25"/>
      <c r="C4" s="25"/>
      <c r="D4" s="25"/>
      <c r="E4" s="6"/>
      <c r="F4" s="6" t="s">
        <v>44</v>
      </c>
      <c r="G4" s="6" t="s">
        <v>41</v>
      </c>
      <c r="H4" s="4"/>
      <c r="I4" s="4"/>
      <c r="J4" s="25"/>
    </row>
    <row r="5" spans="1:10" x14ac:dyDescent="0.2">
      <c r="A5" s="25"/>
      <c r="B5" s="25"/>
      <c r="C5" s="25"/>
      <c r="D5" s="25"/>
      <c r="E5" s="6"/>
      <c r="F5" s="6" t="s">
        <v>45</v>
      </c>
      <c r="G5" s="6" t="s">
        <v>40</v>
      </c>
      <c r="H5" s="4" t="s">
        <v>61</v>
      </c>
      <c r="I5" s="4"/>
      <c r="J5" s="25"/>
    </row>
    <row r="6" spans="1:10" x14ac:dyDescent="0.2">
      <c r="A6" s="25"/>
      <c r="B6" s="25"/>
      <c r="C6" s="25"/>
      <c r="D6" s="25"/>
      <c r="E6" s="6"/>
      <c r="F6" s="6" t="s">
        <v>46</v>
      </c>
      <c r="G6" s="6"/>
      <c r="H6" s="4"/>
      <c r="I6" s="4"/>
      <c r="J6" s="25"/>
    </row>
    <row r="7" spans="1:10" x14ac:dyDescent="0.2">
      <c r="A7" s="26" t="s">
        <v>47</v>
      </c>
      <c r="B7" s="25" t="s">
        <v>21</v>
      </c>
      <c r="C7" s="25" t="s">
        <v>55</v>
      </c>
      <c r="D7" s="25" t="s">
        <v>37</v>
      </c>
      <c r="E7" s="6" t="s">
        <v>36</v>
      </c>
      <c r="F7" s="6" t="s">
        <v>56</v>
      </c>
      <c r="G7" s="6" t="s">
        <v>48</v>
      </c>
      <c r="H7" s="4" t="s">
        <v>159</v>
      </c>
      <c r="I7" s="4" t="s">
        <v>304</v>
      </c>
      <c r="J7" s="25" t="s">
        <v>727</v>
      </c>
    </row>
    <row r="8" spans="1:10" ht="28.5" x14ac:dyDescent="0.2">
      <c r="A8" s="26"/>
      <c r="B8" s="25"/>
      <c r="C8" s="25"/>
      <c r="D8" s="25"/>
      <c r="E8" s="6" t="s">
        <v>49</v>
      </c>
      <c r="F8" s="6" t="s">
        <v>60</v>
      </c>
      <c r="G8" s="6" t="s">
        <v>42</v>
      </c>
      <c r="H8" s="4" t="s">
        <v>160</v>
      </c>
      <c r="I8" s="4"/>
      <c r="J8" s="25"/>
    </row>
    <row r="9" spans="1:10" x14ac:dyDescent="0.2">
      <c r="A9" s="26"/>
      <c r="B9" s="25"/>
      <c r="C9" s="25"/>
      <c r="D9" s="25"/>
      <c r="E9" s="4"/>
      <c r="F9" s="6" t="s">
        <v>59</v>
      </c>
      <c r="G9" s="6" t="s">
        <v>41</v>
      </c>
      <c r="H9" s="4"/>
      <c r="I9" s="4"/>
      <c r="J9" s="25"/>
    </row>
    <row r="10" spans="1:10" x14ac:dyDescent="0.2">
      <c r="A10" s="26"/>
      <c r="B10" s="25"/>
      <c r="C10" s="25"/>
      <c r="D10" s="25"/>
      <c r="E10" s="4"/>
      <c r="F10" s="6" t="s">
        <v>57</v>
      </c>
      <c r="G10" s="6" t="s">
        <v>40</v>
      </c>
      <c r="H10" s="4" t="s">
        <v>61</v>
      </c>
      <c r="I10" s="4"/>
      <c r="J10" s="25"/>
    </row>
    <row r="11" spans="1:10" x14ac:dyDescent="0.2">
      <c r="A11" s="26"/>
      <c r="B11" s="25"/>
      <c r="C11" s="25"/>
      <c r="D11" s="25"/>
      <c r="E11" s="4"/>
      <c r="F11" s="6" t="s">
        <v>58</v>
      </c>
      <c r="G11" s="4"/>
      <c r="H11" s="4"/>
      <c r="I11" s="4"/>
      <c r="J11" s="25"/>
    </row>
    <row r="12" spans="1:10" x14ac:dyDescent="0.2">
      <c r="A12" s="26" t="s">
        <v>50</v>
      </c>
      <c r="B12" s="25" t="s">
        <v>21</v>
      </c>
      <c r="C12" s="25" t="s">
        <v>66</v>
      </c>
      <c r="D12" s="25" t="s">
        <v>37</v>
      </c>
      <c r="E12" s="6" t="s">
        <v>36</v>
      </c>
      <c r="F12" s="6" t="s">
        <v>62</v>
      </c>
      <c r="G12" s="6" t="s">
        <v>48</v>
      </c>
      <c r="H12" s="4" t="s">
        <v>159</v>
      </c>
      <c r="I12" s="4" t="s">
        <v>304</v>
      </c>
      <c r="J12" s="25" t="s">
        <v>727</v>
      </c>
    </row>
    <row r="13" spans="1:10" ht="28.5" x14ac:dyDescent="0.2">
      <c r="A13" s="26"/>
      <c r="B13" s="25"/>
      <c r="C13" s="25"/>
      <c r="D13" s="25"/>
      <c r="E13" s="6" t="s">
        <v>49</v>
      </c>
      <c r="F13" s="6" t="s">
        <v>180</v>
      </c>
      <c r="G13" s="6" t="s">
        <v>42</v>
      </c>
      <c r="H13" s="4" t="s">
        <v>160</v>
      </c>
      <c r="I13" s="4"/>
      <c r="J13" s="25"/>
    </row>
    <row r="14" spans="1:10" x14ac:dyDescent="0.2">
      <c r="A14" s="26"/>
      <c r="B14" s="25"/>
      <c r="C14" s="25"/>
      <c r="D14" s="25"/>
      <c r="E14" s="4"/>
      <c r="F14" s="6" t="s">
        <v>65</v>
      </c>
      <c r="G14" s="6" t="s">
        <v>41</v>
      </c>
      <c r="H14" s="4"/>
      <c r="I14" s="4"/>
      <c r="J14" s="25"/>
    </row>
    <row r="15" spans="1:10" x14ac:dyDescent="0.2">
      <c r="A15" s="26"/>
      <c r="B15" s="25"/>
      <c r="C15" s="25"/>
      <c r="D15" s="25"/>
      <c r="E15" s="4"/>
      <c r="F15" s="6" t="s">
        <v>63</v>
      </c>
      <c r="G15" s="6" t="s">
        <v>40</v>
      </c>
      <c r="H15" s="4" t="s">
        <v>61</v>
      </c>
      <c r="I15" s="4"/>
      <c r="J15" s="25"/>
    </row>
    <row r="16" spans="1:10" x14ac:dyDescent="0.2">
      <c r="A16" s="26"/>
      <c r="B16" s="25"/>
      <c r="C16" s="25"/>
      <c r="D16" s="25"/>
      <c r="E16" s="4"/>
      <c r="F16" s="6" t="s">
        <v>64</v>
      </c>
      <c r="G16" s="4"/>
      <c r="H16" s="4"/>
      <c r="I16" s="4"/>
      <c r="J16" s="25"/>
    </row>
    <row r="17" spans="1:10" x14ac:dyDescent="0.2">
      <c r="A17" s="26" t="s">
        <v>51</v>
      </c>
      <c r="B17" s="25" t="s">
        <v>21</v>
      </c>
      <c r="C17" s="25" t="s">
        <v>76</v>
      </c>
      <c r="D17" s="25" t="s">
        <v>37</v>
      </c>
      <c r="E17" s="6" t="s">
        <v>36</v>
      </c>
      <c r="F17" s="6" t="s">
        <v>77</v>
      </c>
      <c r="G17" s="6" t="s">
        <v>48</v>
      </c>
      <c r="H17" s="4" t="s">
        <v>159</v>
      </c>
      <c r="I17" s="4" t="s">
        <v>304</v>
      </c>
      <c r="J17" s="25" t="s">
        <v>727</v>
      </c>
    </row>
    <row r="18" spans="1:10" ht="28.5" x14ac:dyDescent="0.2">
      <c r="A18" s="26"/>
      <c r="B18" s="25"/>
      <c r="C18" s="25"/>
      <c r="D18" s="25"/>
      <c r="E18" s="6" t="s">
        <v>49</v>
      </c>
      <c r="F18" s="6" t="s">
        <v>60</v>
      </c>
      <c r="G18" s="6" t="s">
        <v>42</v>
      </c>
      <c r="H18" s="4" t="s">
        <v>160</v>
      </c>
      <c r="I18" s="4"/>
      <c r="J18" s="25"/>
    </row>
    <row r="19" spans="1:10" x14ac:dyDescent="0.2">
      <c r="A19" s="26"/>
      <c r="B19" s="25"/>
      <c r="C19" s="25"/>
      <c r="D19" s="25"/>
      <c r="E19" s="4"/>
      <c r="F19" s="6" t="s">
        <v>65</v>
      </c>
      <c r="G19" s="6" t="s">
        <v>41</v>
      </c>
      <c r="H19" s="4"/>
      <c r="I19" s="4"/>
      <c r="J19" s="25"/>
    </row>
    <row r="20" spans="1:10" x14ac:dyDescent="0.2">
      <c r="A20" s="26"/>
      <c r="B20" s="25"/>
      <c r="C20" s="25"/>
      <c r="D20" s="25"/>
      <c r="E20" s="4"/>
      <c r="F20" s="6" t="s">
        <v>78</v>
      </c>
      <c r="G20" s="6" t="s">
        <v>40</v>
      </c>
      <c r="H20" s="4" t="s">
        <v>61</v>
      </c>
      <c r="I20" s="4"/>
      <c r="J20" s="25"/>
    </row>
    <row r="21" spans="1:10" x14ac:dyDescent="0.2">
      <c r="A21" s="26"/>
      <c r="B21" s="25"/>
      <c r="C21" s="25"/>
      <c r="D21" s="25"/>
      <c r="E21" s="4"/>
      <c r="F21" s="6" t="s">
        <v>79</v>
      </c>
      <c r="G21" s="4"/>
      <c r="H21" s="4"/>
      <c r="I21" s="4"/>
      <c r="J21" s="25"/>
    </row>
    <row r="22" spans="1:10" x14ac:dyDescent="0.2">
      <c r="A22" s="26" t="s">
        <v>52</v>
      </c>
      <c r="B22" s="25" t="s">
        <v>21</v>
      </c>
      <c r="C22" s="25" t="s">
        <v>80</v>
      </c>
      <c r="D22" s="25" t="s">
        <v>37</v>
      </c>
      <c r="E22" s="6" t="s">
        <v>81</v>
      </c>
      <c r="F22" s="6" t="s">
        <v>82</v>
      </c>
      <c r="G22" s="6" t="s">
        <v>48</v>
      </c>
      <c r="H22" s="4" t="s">
        <v>159</v>
      </c>
      <c r="I22" s="4" t="s">
        <v>304</v>
      </c>
      <c r="J22" s="25" t="s">
        <v>727</v>
      </c>
    </row>
    <row r="23" spans="1:10" x14ac:dyDescent="0.2">
      <c r="A23" s="26"/>
      <c r="B23" s="25"/>
      <c r="C23" s="25"/>
      <c r="D23" s="25"/>
      <c r="E23" s="6" t="s">
        <v>86</v>
      </c>
      <c r="F23" s="6" t="s">
        <v>60</v>
      </c>
      <c r="G23" s="6" t="s">
        <v>42</v>
      </c>
      <c r="H23" s="4" t="s">
        <v>160</v>
      </c>
      <c r="I23" s="4"/>
      <c r="J23" s="25"/>
    </row>
    <row r="24" spans="1:10" x14ac:dyDescent="0.2">
      <c r="A24" s="26"/>
      <c r="B24" s="25"/>
      <c r="C24" s="25"/>
      <c r="D24" s="25"/>
      <c r="E24" s="4"/>
      <c r="F24" s="6" t="s">
        <v>65</v>
      </c>
      <c r="G24" s="6" t="s">
        <v>41</v>
      </c>
      <c r="H24" s="4"/>
      <c r="I24" s="4"/>
      <c r="J24" s="25"/>
    </row>
    <row r="25" spans="1:10" x14ac:dyDescent="0.2">
      <c r="A25" s="26"/>
      <c r="B25" s="25"/>
      <c r="C25" s="25"/>
      <c r="D25" s="25"/>
      <c r="E25" s="4"/>
      <c r="F25" s="6" t="s">
        <v>45</v>
      </c>
      <c r="G25" s="6" t="s">
        <v>40</v>
      </c>
      <c r="H25" s="4" t="s">
        <v>161</v>
      </c>
      <c r="I25" s="4"/>
      <c r="J25" s="25"/>
    </row>
    <row r="26" spans="1:10" x14ac:dyDescent="0.2">
      <c r="A26" s="26"/>
      <c r="B26" s="25"/>
      <c r="C26" s="25"/>
      <c r="D26" s="25"/>
      <c r="E26" s="10"/>
      <c r="F26" s="6" t="s">
        <v>83</v>
      </c>
      <c r="G26" s="10"/>
      <c r="H26" s="4"/>
      <c r="I26" s="10"/>
      <c r="J26" s="25"/>
    </row>
    <row r="27" spans="1:10" x14ac:dyDescent="0.2">
      <c r="A27" s="26" t="s">
        <v>53</v>
      </c>
      <c r="B27" s="25" t="s">
        <v>21</v>
      </c>
      <c r="C27" s="25" t="s">
        <v>728</v>
      </c>
      <c r="D27" s="25" t="s">
        <v>37</v>
      </c>
      <c r="E27" s="6" t="s">
        <v>85</v>
      </c>
      <c r="F27" s="6" t="s">
        <v>43</v>
      </c>
      <c r="G27" s="6" t="s">
        <v>48</v>
      </c>
      <c r="H27" s="4" t="s">
        <v>159</v>
      </c>
      <c r="I27" s="4" t="s">
        <v>304</v>
      </c>
      <c r="J27" s="25" t="s">
        <v>727</v>
      </c>
    </row>
    <row r="28" spans="1:10" x14ac:dyDescent="0.2">
      <c r="A28" s="26"/>
      <c r="B28" s="25"/>
      <c r="C28" s="25"/>
      <c r="D28" s="25"/>
      <c r="E28" s="6" t="s">
        <v>86</v>
      </c>
      <c r="F28" s="6" t="s">
        <v>60</v>
      </c>
      <c r="G28" s="6" t="s">
        <v>42</v>
      </c>
      <c r="H28" s="4" t="s">
        <v>160</v>
      </c>
      <c r="I28" s="10"/>
      <c r="J28" s="25"/>
    </row>
    <row r="29" spans="1:10" x14ac:dyDescent="0.2">
      <c r="A29" s="26"/>
      <c r="B29" s="25"/>
      <c r="C29" s="25"/>
      <c r="D29" s="25"/>
      <c r="E29" s="4"/>
      <c r="F29" s="6" t="s">
        <v>65</v>
      </c>
      <c r="G29" s="6" t="s">
        <v>41</v>
      </c>
      <c r="H29" s="4"/>
      <c r="I29" s="10"/>
      <c r="J29" s="25"/>
    </row>
    <row r="30" spans="1:10" x14ac:dyDescent="0.2">
      <c r="A30" s="26"/>
      <c r="B30" s="25"/>
      <c r="C30" s="25"/>
      <c r="D30" s="25"/>
      <c r="E30" s="4"/>
      <c r="F30" s="6" t="s">
        <v>87</v>
      </c>
      <c r="G30" s="6" t="s">
        <v>40</v>
      </c>
      <c r="H30" s="4" t="s">
        <v>61</v>
      </c>
      <c r="I30" s="10"/>
      <c r="J30" s="25"/>
    </row>
    <row r="31" spans="1:10" x14ac:dyDescent="0.2">
      <c r="A31" s="26"/>
      <c r="B31" s="25"/>
      <c r="C31" s="25"/>
      <c r="D31" s="25"/>
      <c r="E31" s="10"/>
      <c r="F31" s="6" t="s">
        <v>84</v>
      </c>
      <c r="G31" s="10"/>
      <c r="H31" s="4"/>
      <c r="I31" s="10"/>
      <c r="J31" s="25"/>
    </row>
    <row r="32" spans="1:10" x14ac:dyDescent="0.2">
      <c r="A32" s="26" t="s">
        <v>54</v>
      </c>
      <c r="B32" s="25" t="s">
        <v>21</v>
      </c>
      <c r="C32" s="25" t="s">
        <v>729</v>
      </c>
      <c r="D32" s="25" t="s">
        <v>37</v>
      </c>
      <c r="E32" s="6" t="s">
        <v>90</v>
      </c>
      <c r="F32" s="6" t="s">
        <v>91</v>
      </c>
      <c r="G32" s="6" t="s">
        <v>48</v>
      </c>
      <c r="H32" s="4" t="s">
        <v>159</v>
      </c>
      <c r="I32" s="4" t="s">
        <v>304</v>
      </c>
      <c r="J32" s="25" t="s">
        <v>727</v>
      </c>
    </row>
    <row r="33" spans="1:10" x14ac:dyDescent="0.2">
      <c r="A33" s="26"/>
      <c r="B33" s="25"/>
      <c r="C33" s="25"/>
      <c r="D33" s="25"/>
      <c r="E33" s="6" t="s">
        <v>86</v>
      </c>
      <c r="F33" s="6" t="s">
        <v>179</v>
      </c>
      <c r="G33" s="6" t="s">
        <v>42</v>
      </c>
      <c r="H33" s="4" t="s">
        <v>160</v>
      </c>
      <c r="I33" s="10"/>
      <c r="J33" s="25"/>
    </row>
    <row r="34" spans="1:10" x14ac:dyDescent="0.2">
      <c r="A34" s="26"/>
      <c r="B34" s="25"/>
      <c r="C34" s="25"/>
      <c r="D34" s="25"/>
      <c r="E34" s="4"/>
      <c r="F34" s="6" t="s">
        <v>65</v>
      </c>
      <c r="G34" s="6" t="s">
        <v>41</v>
      </c>
      <c r="H34" s="4"/>
      <c r="I34" s="10"/>
      <c r="J34" s="25"/>
    </row>
    <row r="35" spans="1:10" x14ac:dyDescent="0.2">
      <c r="A35" s="26"/>
      <c r="B35" s="25"/>
      <c r="C35" s="25"/>
      <c r="D35" s="25"/>
      <c r="E35" s="4"/>
      <c r="F35" s="6" t="s">
        <v>88</v>
      </c>
      <c r="G35" s="6" t="s">
        <v>40</v>
      </c>
      <c r="H35" s="4" t="s">
        <v>61</v>
      </c>
      <c r="I35" s="10"/>
      <c r="J35" s="25"/>
    </row>
    <row r="36" spans="1:10" x14ac:dyDescent="0.2">
      <c r="A36" s="26"/>
      <c r="B36" s="25"/>
      <c r="C36" s="25"/>
      <c r="D36" s="25"/>
      <c r="E36" s="10"/>
      <c r="F36" s="6" t="s">
        <v>89</v>
      </c>
      <c r="G36" s="10"/>
      <c r="H36" s="4"/>
      <c r="I36" s="10"/>
      <c r="J36" s="25"/>
    </row>
    <row r="37" spans="1:10" x14ac:dyDescent="0.2">
      <c r="A37" s="26" t="s">
        <v>67</v>
      </c>
      <c r="B37" s="25" t="s">
        <v>21</v>
      </c>
      <c r="C37" s="25" t="s">
        <v>730</v>
      </c>
      <c r="D37" s="25" t="s">
        <v>37</v>
      </c>
      <c r="E37" s="6" t="s">
        <v>95</v>
      </c>
      <c r="F37" s="6" t="s">
        <v>92</v>
      </c>
      <c r="G37" s="6" t="s">
        <v>48</v>
      </c>
      <c r="H37" s="4" t="s">
        <v>159</v>
      </c>
      <c r="I37" s="4" t="s">
        <v>304</v>
      </c>
      <c r="J37" s="25" t="s">
        <v>727</v>
      </c>
    </row>
    <row r="38" spans="1:10" x14ac:dyDescent="0.2">
      <c r="A38" s="26"/>
      <c r="B38" s="25"/>
      <c r="C38" s="25"/>
      <c r="D38" s="25"/>
      <c r="E38" s="6" t="s">
        <v>86</v>
      </c>
      <c r="F38" s="6" t="s">
        <v>60</v>
      </c>
      <c r="G38" s="6" t="s">
        <v>42</v>
      </c>
      <c r="H38" s="4" t="s">
        <v>160</v>
      </c>
      <c r="I38" s="10"/>
      <c r="J38" s="25"/>
    </row>
    <row r="39" spans="1:10" x14ac:dyDescent="0.2">
      <c r="A39" s="26"/>
      <c r="B39" s="25"/>
      <c r="C39" s="25"/>
      <c r="D39" s="25"/>
      <c r="E39" s="4"/>
      <c r="F39" s="6" t="s">
        <v>44</v>
      </c>
      <c r="G39" s="6" t="s">
        <v>41</v>
      </c>
      <c r="H39" s="4"/>
      <c r="I39" s="10"/>
      <c r="J39" s="25"/>
    </row>
    <row r="40" spans="1:10" x14ac:dyDescent="0.2">
      <c r="A40" s="26"/>
      <c r="B40" s="25"/>
      <c r="C40" s="25"/>
      <c r="D40" s="25"/>
      <c r="E40" s="4"/>
      <c r="F40" s="6" t="s">
        <v>93</v>
      </c>
      <c r="G40" s="6" t="s">
        <v>40</v>
      </c>
      <c r="H40" s="4" t="s">
        <v>61</v>
      </c>
      <c r="I40" s="10"/>
      <c r="J40" s="25"/>
    </row>
    <row r="41" spans="1:10" x14ac:dyDescent="0.2">
      <c r="A41" s="26"/>
      <c r="B41" s="25"/>
      <c r="C41" s="25"/>
      <c r="D41" s="25"/>
      <c r="E41" s="10"/>
      <c r="F41" s="6" t="s">
        <v>94</v>
      </c>
      <c r="G41" s="10"/>
      <c r="H41" s="4"/>
      <c r="I41" s="10"/>
      <c r="J41" s="25"/>
    </row>
    <row r="42" spans="1:10" x14ac:dyDescent="0.2">
      <c r="A42" s="26" t="s">
        <v>68</v>
      </c>
      <c r="B42" s="25" t="s">
        <v>21</v>
      </c>
      <c r="C42" s="25" t="s">
        <v>96</v>
      </c>
      <c r="D42" s="25" t="s">
        <v>37</v>
      </c>
      <c r="E42" s="6" t="s">
        <v>36</v>
      </c>
      <c r="F42" s="6" t="s">
        <v>97</v>
      </c>
      <c r="G42" s="6" t="s">
        <v>48</v>
      </c>
      <c r="H42" s="4" t="s">
        <v>159</v>
      </c>
      <c r="I42" s="4" t="s">
        <v>304</v>
      </c>
      <c r="J42" s="25" t="s">
        <v>727</v>
      </c>
    </row>
    <row r="43" spans="1:10" ht="28.5" x14ac:dyDescent="0.2">
      <c r="A43" s="26"/>
      <c r="B43" s="25"/>
      <c r="C43" s="25"/>
      <c r="D43" s="25"/>
      <c r="E43" s="6" t="s">
        <v>49</v>
      </c>
      <c r="F43" s="7" t="s">
        <v>60</v>
      </c>
      <c r="G43" s="6" t="s">
        <v>42</v>
      </c>
      <c r="H43" s="4" t="s">
        <v>160</v>
      </c>
      <c r="I43" s="10"/>
      <c r="J43" s="25"/>
    </row>
    <row r="44" spans="1:10" x14ac:dyDescent="0.2">
      <c r="A44" s="26"/>
      <c r="B44" s="25"/>
      <c r="C44" s="25"/>
      <c r="D44" s="25"/>
      <c r="E44" s="4"/>
      <c r="F44" s="6" t="s">
        <v>181</v>
      </c>
      <c r="G44" s="6" t="s">
        <v>41</v>
      </c>
      <c r="H44" s="4"/>
      <c r="I44" s="10"/>
      <c r="J44" s="25"/>
    </row>
    <row r="45" spans="1:10" x14ac:dyDescent="0.2">
      <c r="A45" s="26"/>
      <c r="B45" s="25"/>
      <c r="C45" s="25"/>
      <c r="D45" s="25"/>
      <c r="E45" s="4"/>
      <c r="F45" s="6" t="s">
        <v>98</v>
      </c>
      <c r="G45" s="6" t="s">
        <v>40</v>
      </c>
      <c r="H45" s="4" t="s">
        <v>162</v>
      </c>
      <c r="I45" s="10"/>
      <c r="J45" s="25"/>
    </row>
    <row r="46" spans="1:10" x14ac:dyDescent="0.2">
      <c r="A46" s="26"/>
      <c r="B46" s="25"/>
      <c r="C46" s="25"/>
      <c r="D46" s="25"/>
      <c r="E46" s="10"/>
      <c r="F46" s="6" t="s">
        <v>99</v>
      </c>
      <c r="G46" s="10"/>
      <c r="H46" s="4"/>
      <c r="I46" s="10"/>
      <c r="J46" s="25"/>
    </row>
    <row r="47" spans="1:10" x14ac:dyDescent="0.2">
      <c r="A47" s="26" t="s">
        <v>69</v>
      </c>
      <c r="B47" s="25" t="s">
        <v>21</v>
      </c>
      <c r="C47" s="25" t="s">
        <v>103</v>
      </c>
      <c r="D47" s="25" t="s">
        <v>37</v>
      </c>
      <c r="E47" s="6" t="s">
        <v>36</v>
      </c>
      <c r="F47" s="6" t="s">
        <v>100</v>
      </c>
      <c r="G47" s="6" t="s">
        <v>48</v>
      </c>
      <c r="H47" s="4" t="s">
        <v>159</v>
      </c>
      <c r="I47" s="4" t="s">
        <v>304</v>
      </c>
      <c r="J47" s="25" t="s">
        <v>727</v>
      </c>
    </row>
    <row r="48" spans="1:10" ht="28.5" x14ac:dyDescent="0.2">
      <c r="A48" s="26"/>
      <c r="B48" s="25"/>
      <c r="C48" s="25"/>
      <c r="D48" s="25"/>
      <c r="E48" s="6" t="s">
        <v>49</v>
      </c>
      <c r="F48" s="7" t="s">
        <v>104</v>
      </c>
      <c r="G48" s="6" t="s">
        <v>42</v>
      </c>
      <c r="H48" s="4" t="s">
        <v>160</v>
      </c>
      <c r="I48" s="10"/>
      <c r="J48" s="25"/>
    </row>
    <row r="49" spans="1:10" x14ac:dyDescent="0.2">
      <c r="A49" s="26"/>
      <c r="B49" s="25"/>
      <c r="C49" s="25"/>
      <c r="D49" s="25"/>
      <c r="E49" s="4"/>
      <c r="F49" s="6" t="s">
        <v>65</v>
      </c>
      <c r="G49" s="6" t="s">
        <v>41</v>
      </c>
      <c r="H49" s="4"/>
      <c r="I49" s="10"/>
      <c r="J49" s="25"/>
    </row>
    <row r="50" spans="1:10" x14ac:dyDescent="0.2">
      <c r="A50" s="26"/>
      <c r="B50" s="25"/>
      <c r="C50" s="25"/>
      <c r="D50" s="25"/>
      <c r="E50" s="4"/>
      <c r="F50" s="6" t="s">
        <v>101</v>
      </c>
      <c r="G50" s="6" t="s">
        <v>40</v>
      </c>
      <c r="H50" s="4" t="s">
        <v>163</v>
      </c>
      <c r="I50" s="10"/>
      <c r="J50" s="25"/>
    </row>
    <row r="51" spans="1:10" x14ac:dyDescent="0.2">
      <c r="A51" s="26"/>
      <c r="B51" s="25"/>
      <c r="C51" s="25"/>
      <c r="D51" s="25"/>
      <c r="E51" s="10"/>
      <c r="F51" s="6" t="s">
        <v>102</v>
      </c>
      <c r="G51" s="10"/>
      <c r="H51" s="4"/>
      <c r="I51" s="10"/>
      <c r="J51" s="25"/>
    </row>
    <row r="52" spans="1:10" x14ac:dyDescent="0.2">
      <c r="A52" s="26" t="s">
        <v>70</v>
      </c>
      <c r="B52" s="25" t="s">
        <v>21</v>
      </c>
      <c r="C52" s="25" t="s">
        <v>107</v>
      </c>
      <c r="D52" s="25" t="s">
        <v>37</v>
      </c>
      <c r="E52" s="6" t="s">
        <v>36</v>
      </c>
      <c r="F52" s="6" t="s">
        <v>108</v>
      </c>
      <c r="G52" s="6" t="s">
        <v>48</v>
      </c>
      <c r="H52" s="4" t="s">
        <v>159</v>
      </c>
      <c r="I52" s="4" t="s">
        <v>304</v>
      </c>
      <c r="J52" s="25" t="s">
        <v>727</v>
      </c>
    </row>
    <row r="53" spans="1:10" ht="28.5" x14ac:dyDescent="0.2">
      <c r="A53" s="26"/>
      <c r="B53" s="25"/>
      <c r="C53" s="25"/>
      <c r="D53" s="25"/>
      <c r="E53" s="6" t="s">
        <v>49</v>
      </c>
      <c r="F53" s="6" t="s">
        <v>60</v>
      </c>
      <c r="G53" s="6" t="s">
        <v>42</v>
      </c>
      <c r="H53" s="4" t="s">
        <v>160</v>
      </c>
      <c r="I53" s="10"/>
      <c r="J53" s="25"/>
    </row>
    <row r="54" spans="1:10" x14ac:dyDescent="0.2">
      <c r="A54" s="26"/>
      <c r="B54" s="25"/>
      <c r="C54" s="25"/>
      <c r="D54" s="25"/>
      <c r="E54" s="4"/>
      <c r="F54" s="6" t="s">
        <v>65</v>
      </c>
      <c r="G54" s="6" t="s">
        <v>41</v>
      </c>
      <c r="H54" s="4"/>
      <c r="I54" s="10"/>
      <c r="J54" s="25"/>
    </row>
    <row r="55" spans="1:10" x14ac:dyDescent="0.2">
      <c r="A55" s="26"/>
      <c r="B55" s="25"/>
      <c r="C55" s="25"/>
      <c r="D55" s="25"/>
      <c r="E55" s="4"/>
      <c r="F55" s="6" t="s">
        <v>105</v>
      </c>
      <c r="G55" s="6" t="s">
        <v>40</v>
      </c>
      <c r="H55" s="4" t="s">
        <v>165</v>
      </c>
      <c r="I55" s="10"/>
      <c r="J55" s="25"/>
    </row>
    <row r="56" spans="1:10" x14ac:dyDescent="0.2">
      <c r="A56" s="26"/>
      <c r="B56" s="25"/>
      <c r="C56" s="25"/>
      <c r="D56" s="25"/>
      <c r="E56" s="10"/>
      <c r="F56" s="6" t="s">
        <v>106</v>
      </c>
      <c r="G56" s="10"/>
      <c r="H56" s="4"/>
      <c r="I56" s="10"/>
      <c r="J56" s="25"/>
    </row>
    <row r="57" spans="1:10" x14ac:dyDescent="0.2">
      <c r="A57" s="26" t="s">
        <v>71</v>
      </c>
      <c r="B57" s="25" t="s">
        <v>21</v>
      </c>
      <c r="C57" s="25" t="s">
        <v>110</v>
      </c>
      <c r="D57" s="25" t="s">
        <v>37</v>
      </c>
      <c r="E57" s="6" t="s">
        <v>36</v>
      </c>
      <c r="F57" s="6" t="s">
        <v>111</v>
      </c>
      <c r="G57" s="6" t="s">
        <v>48</v>
      </c>
      <c r="H57" s="4" t="s">
        <v>159</v>
      </c>
      <c r="I57" s="4" t="s">
        <v>304</v>
      </c>
      <c r="J57" s="25" t="s">
        <v>727</v>
      </c>
    </row>
    <row r="58" spans="1:10" ht="28.5" x14ac:dyDescent="0.2">
      <c r="A58" s="26"/>
      <c r="B58" s="25"/>
      <c r="C58" s="25"/>
      <c r="D58" s="25"/>
      <c r="E58" s="6" t="s">
        <v>49</v>
      </c>
      <c r="F58" s="6" t="s">
        <v>60</v>
      </c>
      <c r="G58" s="6" t="s">
        <v>42</v>
      </c>
      <c r="H58" s="4" t="s">
        <v>160</v>
      </c>
      <c r="I58" s="10"/>
      <c r="J58" s="25"/>
    </row>
    <row r="59" spans="1:10" x14ac:dyDescent="0.2">
      <c r="A59" s="26"/>
      <c r="B59" s="25"/>
      <c r="C59" s="25"/>
      <c r="D59" s="25"/>
      <c r="E59" s="4"/>
      <c r="F59" s="6" t="s">
        <v>65</v>
      </c>
      <c r="G59" s="6" t="s">
        <v>41</v>
      </c>
      <c r="H59" s="4"/>
      <c r="I59" s="10"/>
      <c r="J59" s="25"/>
    </row>
    <row r="60" spans="1:10" x14ac:dyDescent="0.2">
      <c r="A60" s="26"/>
      <c r="B60" s="25"/>
      <c r="C60" s="25"/>
      <c r="D60" s="25"/>
      <c r="E60" s="4"/>
      <c r="F60" s="6" t="s">
        <v>112</v>
      </c>
      <c r="G60" s="6" t="s">
        <v>40</v>
      </c>
      <c r="H60" s="4" t="s">
        <v>164</v>
      </c>
      <c r="I60" s="10"/>
      <c r="J60" s="25"/>
    </row>
    <row r="61" spans="1:10" x14ac:dyDescent="0.2">
      <c r="A61" s="26"/>
      <c r="B61" s="25"/>
      <c r="C61" s="25"/>
      <c r="D61" s="25"/>
      <c r="E61" s="10"/>
      <c r="F61" s="6" t="s">
        <v>109</v>
      </c>
      <c r="G61" s="10"/>
      <c r="H61" s="4"/>
      <c r="I61" s="10"/>
      <c r="J61" s="25"/>
    </row>
    <row r="62" spans="1:10" x14ac:dyDescent="0.2">
      <c r="A62" s="26" t="s">
        <v>72</v>
      </c>
      <c r="B62" s="25" t="s">
        <v>21</v>
      </c>
      <c r="C62" s="25" t="s">
        <v>166</v>
      </c>
      <c r="D62" s="25" t="s">
        <v>37</v>
      </c>
      <c r="E62" s="6" t="s">
        <v>36</v>
      </c>
      <c r="F62" s="6" t="s">
        <v>113</v>
      </c>
      <c r="G62" s="6" t="s">
        <v>48</v>
      </c>
      <c r="H62" s="4" t="s">
        <v>159</v>
      </c>
      <c r="I62" s="4" t="s">
        <v>304</v>
      </c>
      <c r="J62" s="25" t="s">
        <v>727</v>
      </c>
    </row>
    <row r="63" spans="1:10" ht="28.5" x14ac:dyDescent="0.2">
      <c r="A63" s="26"/>
      <c r="B63" s="25"/>
      <c r="C63" s="25"/>
      <c r="D63" s="25"/>
      <c r="E63" s="6" t="s">
        <v>49</v>
      </c>
      <c r="F63" s="6" t="s">
        <v>60</v>
      </c>
      <c r="G63" s="6" t="s">
        <v>42</v>
      </c>
      <c r="H63" s="4" t="s">
        <v>160</v>
      </c>
      <c r="I63" s="10"/>
      <c r="J63" s="25"/>
    </row>
    <row r="64" spans="1:10" x14ac:dyDescent="0.2">
      <c r="A64" s="26"/>
      <c r="B64" s="25"/>
      <c r="C64" s="25"/>
      <c r="D64" s="25"/>
      <c r="E64" s="4"/>
      <c r="F64" s="6" t="s">
        <v>65</v>
      </c>
      <c r="G64" s="6" t="s">
        <v>41</v>
      </c>
      <c r="H64" s="4"/>
      <c r="I64" s="10"/>
      <c r="J64" s="25"/>
    </row>
    <row r="65" spans="1:10" x14ac:dyDescent="0.2">
      <c r="A65" s="26"/>
      <c r="B65" s="25"/>
      <c r="C65" s="25"/>
      <c r="D65" s="25"/>
      <c r="E65" s="4"/>
      <c r="F65" s="6" t="s">
        <v>114</v>
      </c>
      <c r="G65" s="6" t="s">
        <v>40</v>
      </c>
      <c r="H65" s="4" t="s">
        <v>167</v>
      </c>
      <c r="I65" s="10"/>
      <c r="J65" s="25"/>
    </row>
    <row r="66" spans="1:10" x14ac:dyDescent="0.2">
      <c r="A66" s="26"/>
      <c r="B66" s="25"/>
      <c r="C66" s="25"/>
      <c r="D66" s="25"/>
      <c r="E66" s="10"/>
      <c r="F66" s="6" t="s">
        <v>115</v>
      </c>
      <c r="G66" s="10"/>
      <c r="H66" s="4"/>
      <c r="I66" s="10"/>
      <c r="J66" s="25"/>
    </row>
    <row r="67" spans="1:10" x14ac:dyDescent="0.2">
      <c r="A67" s="26" t="s">
        <v>73</v>
      </c>
      <c r="B67" s="25" t="s">
        <v>21</v>
      </c>
      <c r="C67" s="25" t="s">
        <v>708</v>
      </c>
      <c r="D67" s="25" t="s">
        <v>127</v>
      </c>
      <c r="E67" s="6" t="s">
        <v>36</v>
      </c>
      <c r="F67" s="6" t="s">
        <v>117</v>
      </c>
      <c r="G67" s="6" t="s">
        <v>48</v>
      </c>
      <c r="H67" s="4" t="s">
        <v>159</v>
      </c>
      <c r="I67" s="4" t="s">
        <v>304</v>
      </c>
      <c r="J67" s="25" t="s">
        <v>727</v>
      </c>
    </row>
    <row r="68" spans="1:10" ht="28.5" x14ac:dyDescent="0.2">
      <c r="A68" s="26"/>
      <c r="B68" s="25"/>
      <c r="C68" s="25"/>
      <c r="D68" s="25"/>
      <c r="E68" s="6" t="s">
        <v>49</v>
      </c>
      <c r="F68" s="6" t="s">
        <v>60</v>
      </c>
      <c r="G68" s="6" t="s">
        <v>42</v>
      </c>
      <c r="H68" s="4" t="s">
        <v>160</v>
      </c>
      <c r="I68" s="10"/>
      <c r="J68" s="25"/>
    </row>
    <row r="69" spans="1:10" x14ac:dyDescent="0.2">
      <c r="A69" s="26"/>
      <c r="B69" s="25"/>
      <c r="C69" s="25"/>
      <c r="D69" s="25"/>
      <c r="E69" s="4"/>
      <c r="F69" s="6" t="s">
        <v>65</v>
      </c>
      <c r="G69" s="6" t="s">
        <v>41</v>
      </c>
      <c r="H69" s="4"/>
      <c r="I69" s="10"/>
      <c r="J69" s="25"/>
    </row>
    <row r="70" spans="1:10" x14ac:dyDescent="0.2">
      <c r="A70" s="26"/>
      <c r="B70" s="25"/>
      <c r="C70" s="25"/>
      <c r="D70" s="25"/>
      <c r="E70" s="4"/>
      <c r="F70" s="6" t="s">
        <v>116</v>
      </c>
      <c r="G70" s="6" t="s">
        <v>40</v>
      </c>
      <c r="H70" s="4" t="s">
        <v>710</v>
      </c>
      <c r="I70" s="10"/>
      <c r="J70" s="25"/>
    </row>
    <row r="71" spans="1:10" x14ac:dyDescent="0.2">
      <c r="A71" s="26"/>
      <c r="B71" s="25"/>
      <c r="C71" s="25"/>
      <c r="D71" s="25"/>
      <c r="E71" s="10"/>
      <c r="F71" s="6" t="s">
        <v>118</v>
      </c>
      <c r="G71" s="10"/>
      <c r="H71" s="4"/>
      <c r="I71" s="10"/>
      <c r="J71" s="25"/>
    </row>
    <row r="72" spans="1:10" x14ac:dyDescent="0.2">
      <c r="A72" s="26" t="s">
        <v>74</v>
      </c>
      <c r="B72" s="25" t="s">
        <v>21</v>
      </c>
      <c r="C72" s="25" t="s">
        <v>709</v>
      </c>
      <c r="D72" s="25" t="s">
        <v>127</v>
      </c>
      <c r="E72" s="6" t="s">
        <v>36</v>
      </c>
      <c r="F72" s="6" t="s">
        <v>120</v>
      </c>
      <c r="G72" s="6" t="s">
        <v>48</v>
      </c>
      <c r="H72" s="4" t="s">
        <v>159</v>
      </c>
      <c r="I72" s="4" t="s">
        <v>304</v>
      </c>
      <c r="J72" s="25" t="s">
        <v>727</v>
      </c>
    </row>
    <row r="73" spans="1:10" ht="28.5" x14ac:dyDescent="0.2">
      <c r="A73" s="26"/>
      <c r="B73" s="25"/>
      <c r="C73" s="25"/>
      <c r="D73" s="25"/>
      <c r="E73" s="6" t="s">
        <v>49</v>
      </c>
      <c r="F73" s="6" t="s">
        <v>60</v>
      </c>
      <c r="G73" s="6" t="s">
        <v>42</v>
      </c>
      <c r="H73" s="4" t="s">
        <v>160</v>
      </c>
      <c r="I73" s="10"/>
      <c r="J73" s="25"/>
    </row>
    <row r="74" spans="1:10" x14ac:dyDescent="0.2">
      <c r="A74" s="26"/>
      <c r="B74" s="25"/>
      <c r="C74" s="25"/>
      <c r="D74" s="25"/>
      <c r="E74" s="4"/>
      <c r="F74" s="6" t="s">
        <v>65</v>
      </c>
      <c r="G74" s="6" t="s">
        <v>41</v>
      </c>
      <c r="H74" s="4"/>
      <c r="I74" s="10"/>
      <c r="J74" s="25"/>
    </row>
    <row r="75" spans="1:10" x14ac:dyDescent="0.2">
      <c r="A75" s="26"/>
      <c r="B75" s="25"/>
      <c r="C75" s="25"/>
      <c r="D75" s="25"/>
      <c r="E75" s="4"/>
      <c r="F75" s="6" t="s">
        <v>121</v>
      </c>
      <c r="G75" s="6" t="s">
        <v>40</v>
      </c>
      <c r="H75" s="4" t="s">
        <v>710</v>
      </c>
      <c r="I75" s="10"/>
      <c r="J75" s="25"/>
    </row>
    <row r="76" spans="1:10" x14ac:dyDescent="0.2">
      <c r="A76" s="26"/>
      <c r="B76" s="25"/>
      <c r="C76" s="25"/>
      <c r="D76" s="25"/>
      <c r="E76" s="10"/>
      <c r="F76" s="6" t="s">
        <v>119</v>
      </c>
      <c r="G76" s="10"/>
      <c r="H76" s="4"/>
      <c r="I76" s="10"/>
      <c r="J76" s="25"/>
    </row>
    <row r="77" spans="1:10" x14ac:dyDescent="0.2">
      <c r="A77" s="26" t="s">
        <v>75</v>
      </c>
      <c r="B77" s="25" t="s">
        <v>21</v>
      </c>
      <c r="C77" s="25" t="s">
        <v>122</v>
      </c>
      <c r="D77" s="25" t="s">
        <v>127</v>
      </c>
      <c r="E77" s="6" t="s">
        <v>123</v>
      </c>
      <c r="F77" s="6" t="s">
        <v>168</v>
      </c>
      <c r="G77" s="6" t="s">
        <v>48</v>
      </c>
      <c r="H77" s="4" t="s">
        <v>159</v>
      </c>
      <c r="I77" s="4" t="s">
        <v>304</v>
      </c>
      <c r="J77" s="25" t="s">
        <v>726</v>
      </c>
    </row>
    <row r="78" spans="1:10" x14ac:dyDescent="0.2">
      <c r="A78" s="26"/>
      <c r="B78" s="25"/>
      <c r="C78" s="25"/>
      <c r="D78" s="25"/>
      <c r="E78" s="6"/>
      <c r="F78" s="6" t="s">
        <v>124</v>
      </c>
      <c r="G78" s="6" t="s">
        <v>42</v>
      </c>
      <c r="H78" s="4" t="s">
        <v>160</v>
      </c>
      <c r="I78" s="10"/>
      <c r="J78" s="25"/>
    </row>
    <row r="79" spans="1:10" x14ac:dyDescent="0.2">
      <c r="A79" s="26"/>
      <c r="B79" s="25"/>
      <c r="C79" s="25"/>
      <c r="D79" s="25"/>
      <c r="E79" s="4"/>
      <c r="F79" s="6" t="s">
        <v>126</v>
      </c>
      <c r="G79" s="6" t="s">
        <v>41</v>
      </c>
      <c r="H79" s="4" t="s">
        <v>169</v>
      </c>
      <c r="I79" s="10"/>
      <c r="J79" s="25"/>
    </row>
    <row r="80" spans="1:10" x14ac:dyDescent="0.2">
      <c r="A80" s="26"/>
      <c r="B80" s="25"/>
      <c r="C80" s="25"/>
      <c r="D80" s="25"/>
      <c r="E80" s="4"/>
      <c r="F80" s="6" t="s">
        <v>125</v>
      </c>
      <c r="G80" s="6"/>
      <c r="H80" s="4"/>
      <c r="I80" s="10"/>
      <c r="J80" s="25"/>
    </row>
    <row r="81" spans="1:10" x14ac:dyDescent="0.2">
      <c r="A81" s="26"/>
      <c r="B81" s="25"/>
      <c r="C81" s="25"/>
      <c r="D81" s="25"/>
      <c r="E81" s="10"/>
      <c r="F81" s="6" t="s">
        <v>128</v>
      </c>
      <c r="G81" s="10"/>
      <c r="H81" s="4"/>
      <c r="I81" s="10"/>
      <c r="J81" s="25"/>
    </row>
  </sheetData>
  <mergeCells count="80">
    <mergeCell ref="J57:J61"/>
    <mergeCell ref="J62:J66"/>
    <mergeCell ref="J67:J71"/>
    <mergeCell ref="J72:J76"/>
    <mergeCell ref="J77:J81"/>
    <mergeCell ref="J32:J36"/>
    <mergeCell ref="J37:J41"/>
    <mergeCell ref="J42:J46"/>
    <mergeCell ref="J47:J51"/>
    <mergeCell ref="J52:J56"/>
    <mergeCell ref="J7:J11"/>
    <mergeCell ref="J12:J16"/>
    <mergeCell ref="J17:J21"/>
    <mergeCell ref="J22:J26"/>
    <mergeCell ref="J27:J31"/>
    <mergeCell ref="C77:C81"/>
    <mergeCell ref="D77:D81"/>
    <mergeCell ref="C67:C71"/>
    <mergeCell ref="D67:D71"/>
    <mergeCell ref="C72:C76"/>
    <mergeCell ref="D72:D76"/>
    <mergeCell ref="C62:C66"/>
    <mergeCell ref="D62:D66"/>
    <mergeCell ref="C47:C51"/>
    <mergeCell ref="D47:D51"/>
    <mergeCell ref="C52:C56"/>
    <mergeCell ref="D52:D56"/>
    <mergeCell ref="D27:D31"/>
    <mergeCell ref="C32:C36"/>
    <mergeCell ref="D32:D36"/>
    <mergeCell ref="C57:C61"/>
    <mergeCell ref="D57:D61"/>
    <mergeCell ref="B77:B81"/>
    <mergeCell ref="A77:A81"/>
    <mergeCell ref="B27:B31"/>
    <mergeCell ref="B32:B36"/>
    <mergeCell ref="B37:B41"/>
    <mergeCell ref="B42:B46"/>
    <mergeCell ref="B47:B51"/>
    <mergeCell ref="B52:B56"/>
    <mergeCell ref="B57:B61"/>
    <mergeCell ref="B62:B66"/>
    <mergeCell ref="A47:A51"/>
    <mergeCell ref="A52:A56"/>
    <mergeCell ref="A57:A61"/>
    <mergeCell ref="A62:A66"/>
    <mergeCell ref="A67:A71"/>
    <mergeCell ref="A72:A76"/>
    <mergeCell ref="J2:J6"/>
    <mergeCell ref="B17:B21"/>
    <mergeCell ref="B22:B26"/>
    <mergeCell ref="A37:A41"/>
    <mergeCell ref="A42:A46"/>
    <mergeCell ref="B12:B16"/>
    <mergeCell ref="C12:C16"/>
    <mergeCell ref="D12:D16"/>
    <mergeCell ref="A17:A21"/>
    <mergeCell ref="A22:A26"/>
    <mergeCell ref="A27:A31"/>
    <mergeCell ref="A32:A36"/>
    <mergeCell ref="D7:D11"/>
    <mergeCell ref="A2:A6"/>
    <mergeCell ref="C17:C21"/>
    <mergeCell ref="D17:D21"/>
    <mergeCell ref="B72:B76"/>
    <mergeCell ref="A12:A16"/>
    <mergeCell ref="B2:B6"/>
    <mergeCell ref="C2:C6"/>
    <mergeCell ref="D2:D6"/>
    <mergeCell ref="A7:A11"/>
    <mergeCell ref="C7:C11"/>
    <mergeCell ref="B7:B11"/>
    <mergeCell ref="C22:C26"/>
    <mergeCell ref="D22:D26"/>
    <mergeCell ref="B67:B71"/>
    <mergeCell ref="C37:C41"/>
    <mergeCell ref="D37:D41"/>
    <mergeCell ref="C42:C46"/>
    <mergeCell ref="D42:D46"/>
    <mergeCell ref="C27:C31"/>
  </mergeCells>
  <phoneticPr fontId="1" type="noConversion"/>
  <conditionalFormatting sqref="A1:J81">
    <cfRule type="expression" dxfId="35" priority="1">
      <formula>MOD(ROW()-2, 10) &lt; 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7FA8-9A49-4659-B453-D4BC1A5B201C}">
  <dimension ref="A1:J33"/>
  <sheetViews>
    <sheetView tabSelected="1" topLeftCell="A4" zoomScaleNormal="100" workbookViewId="0">
      <selection activeCell="L31" sqref="L31"/>
    </sheetView>
  </sheetViews>
  <sheetFormatPr defaultRowHeight="14.25" x14ac:dyDescent="0.2"/>
  <cols>
    <col min="1" max="1" width="18.25" customWidth="1"/>
    <col min="3" max="3" width="13.625" customWidth="1"/>
    <col min="5" max="5" width="11.375" customWidth="1"/>
    <col min="6" max="6" width="13.125" customWidth="1"/>
    <col min="7" max="7" width="15.375" customWidth="1"/>
    <col min="8" max="8" width="17.375" customWidth="1"/>
    <col min="9" max="9" width="11" bestFit="1" customWidth="1"/>
    <col min="10" max="10" width="13.5" customWidth="1"/>
  </cols>
  <sheetData>
    <row r="1" spans="1:10" s="5" customFormat="1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ht="14.25" customHeight="1" x14ac:dyDescent="0.2">
      <c r="A2" s="27" t="s">
        <v>129</v>
      </c>
      <c r="B2" s="28" t="s">
        <v>130</v>
      </c>
      <c r="C2" s="28" t="s">
        <v>131</v>
      </c>
      <c r="D2" s="28" t="s">
        <v>37</v>
      </c>
      <c r="E2" s="11" t="s">
        <v>132</v>
      </c>
      <c r="F2" s="11" t="s">
        <v>45</v>
      </c>
      <c r="G2" s="11" t="s">
        <v>48</v>
      </c>
      <c r="H2" s="12" t="s">
        <v>159</v>
      </c>
      <c r="I2" s="12" t="s">
        <v>304</v>
      </c>
      <c r="J2" s="29" t="s">
        <v>727</v>
      </c>
    </row>
    <row r="3" spans="1:10" x14ac:dyDescent="0.2">
      <c r="A3" s="27"/>
      <c r="B3" s="28"/>
      <c r="C3" s="28"/>
      <c r="D3" s="28"/>
      <c r="E3" s="11"/>
      <c r="F3" s="11" t="s">
        <v>46</v>
      </c>
      <c r="G3" s="11" t="s">
        <v>133</v>
      </c>
      <c r="H3" s="12" t="s">
        <v>170</v>
      </c>
      <c r="I3" s="12"/>
      <c r="J3" s="30"/>
    </row>
    <row r="4" spans="1:10" x14ac:dyDescent="0.2">
      <c r="A4" s="27"/>
      <c r="B4" s="28"/>
      <c r="C4" s="28"/>
      <c r="D4" s="28"/>
      <c r="E4" s="11"/>
      <c r="F4" s="11"/>
      <c r="G4" s="11" t="s">
        <v>134</v>
      </c>
      <c r="H4" s="12"/>
      <c r="I4" s="12"/>
      <c r="J4" s="30"/>
    </row>
    <row r="5" spans="1:10" ht="42.75" x14ac:dyDescent="0.2">
      <c r="A5" s="27"/>
      <c r="B5" s="28"/>
      <c r="C5" s="28"/>
      <c r="D5" s="28"/>
      <c r="E5" s="11"/>
      <c r="F5" s="11"/>
      <c r="G5" s="11" t="s">
        <v>135</v>
      </c>
      <c r="H5" s="12" t="s">
        <v>171</v>
      </c>
      <c r="I5" s="12"/>
      <c r="J5" s="31"/>
    </row>
    <row r="6" spans="1:10" ht="14.25" customHeight="1" x14ac:dyDescent="0.2">
      <c r="A6" s="27" t="s">
        <v>136</v>
      </c>
      <c r="B6" s="28" t="s">
        <v>130</v>
      </c>
      <c r="C6" s="28" t="s">
        <v>139</v>
      </c>
      <c r="D6" s="28" t="s">
        <v>37</v>
      </c>
      <c r="E6" s="11" t="s">
        <v>132</v>
      </c>
      <c r="F6" s="11" t="s">
        <v>140</v>
      </c>
      <c r="G6" s="11" t="s">
        <v>48</v>
      </c>
      <c r="H6" s="12" t="s">
        <v>159</v>
      </c>
      <c r="I6" s="12" t="s">
        <v>304</v>
      </c>
      <c r="J6" s="29" t="s">
        <v>727</v>
      </c>
    </row>
    <row r="7" spans="1:10" x14ac:dyDescent="0.2">
      <c r="A7" s="27"/>
      <c r="B7" s="28"/>
      <c r="C7" s="28"/>
      <c r="D7" s="28"/>
      <c r="E7" s="11"/>
      <c r="F7" s="11" t="s">
        <v>141</v>
      </c>
      <c r="G7" s="11" t="s">
        <v>133</v>
      </c>
      <c r="H7" s="12" t="s">
        <v>170</v>
      </c>
      <c r="I7" s="12"/>
      <c r="J7" s="30"/>
    </row>
    <row r="8" spans="1:10" x14ac:dyDescent="0.2">
      <c r="A8" s="27"/>
      <c r="B8" s="28"/>
      <c r="C8" s="28"/>
      <c r="D8" s="28"/>
      <c r="E8" s="11"/>
      <c r="F8" s="11"/>
      <c r="G8" s="11" t="s">
        <v>134</v>
      </c>
      <c r="H8" s="12"/>
      <c r="I8" s="12"/>
      <c r="J8" s="30"/>
    </row>
    <row r="9" spans="1:10" ht="42.75" x14ac:dyDescent="0.2">
      <c r="A9" s="27"/>
      <c r="B9" s="28"/>
      <c r="C9" s="28"/>
      <c r="D9" s="28"/>
      <c r="E9" s="11"/>
      <c r="F9" s="11"/>
      <c r="G9" s="11" t="s">
        <v>135</v>
      </c>
      <c r="H9" s="12" t="s">
        <v>172</v>
      </c>
      <c r="I9" s="12"/>
      <c r="J9" s="31"/>
    </row>
    <row r="10" spans="1:10" ht="14.25" customHeight="1" x14ac:dyDescent="0.2">
      <c r="A10" s="27" t="s">
        <v>137</v>
      </c>
      <c r="B10" s="28" t="s">
        <v>130</v>
      </c>
      <c r="C10" s="28" t="s">
        <v>142</v>
      </c>
      <c r="D10" s="28" t="s">
        <v>37</v>
      </c>
      <c r="E10" s="11" t="s">
        <v>143</v>
      </c>
      <c r="F10" s="11" t="s">
        <v>112</v>
      </c>
      <c r="G10" s="11" t="s">
        <v>48</v>
      </c>
      <c r="H10" s="12" t="s">
        <v>159</v>
      </c>
      <c r="I10" s="12" t="s">
        <v>304</v>
      </c>
      <c r="J10" s="29" t="s">
        <v>727</v>
      </c>
    </row>
    <row r="11" spans="1:10" x14ac:dyDescent="0.2">
      <c r="A11" s="27"/>
      <c r="B11" s="28"/>
      <c r="C11" s="28"/>
      <c r="D11" s="28"/>
      <c r="E11" s="11"/>
      <c r="F11" s="11" t="s">
        <v>46</v>
      </c>
      <c r="G11" s="11" t="s">
        <v>133</v>
      </c>
      <c r="H11" s="12" t="s">
        <v>170</v>
      </c>
      <c r="I11" s="12"/>
      <c r="J11" s="30"/>
    </row>
    <row r="12" spans="1:10" x14ac:dyDescent="0.2">
      <c r="A12" s="27"/>
      <c r="B12" s="28"/>
      <c r="C12" s="28"/>
      <c r="D12" s="28"/>
      <c r="E12" s="11"/>
      <c r="F12" s="11"/>
      <c r="G12" s="11" t="s">
        <v>134</v>
      </c>
      <c r="H12" s="12"/>
      <c r="I12" s="12"/>
      <c r="J12" s="30"/>
    </row>
    <row r="13" spans="1:10" x14ac:dyDescent="0.2">
      <c r="A13" s="27"/>
      <c r="B13" s="28"/>
      <c r="C13" s="28"/>
      <c r="D13" s="28"/>
      <c r="E13" s="11"/>
      <c r="F13" s="11"/>
      <c r="G13" s="11" t="s">
        <v>135</v>
      </c>
      <c r="H13" s="12" t="s">
        <v>173</v>
      </c>
      <c r="I13" s="12"/>
      <c r="J13" s="31"/>
    </row>
    <row r="14" spans="1:10" ht="14.25" customHeight="1" x14ac:dyDescent="0.2">
      <c r="A14" s="27" t="s">
        <v>138</v>
      </c>
      <c r="B14" s="28" t="s">
        <v>130</v>
      </c>
      <c r="C14" s="28" t="s">
        <v>144</v>
      </c>
      <c r="D14" s="28" t="s">
        <v>37</v>
      </c>
      <c r="E14" s="11" t="s">
        <v>36</v>
      </c>
      <c r="F14" s="11" t="s">
        <v>145</v>
      </c>
      <c r="G14" s="11" t="s">
        <v>48</v>
      </c>
      <c r="H14" s="12" t="s">
        <v>159</v>
      </c>
      <c r="I14" s="12" t="s">
        <v>304</v>
      </c>
      <c r="J14" s="29" t="s">
        <v>727</v>
      </c>
    </row>
    <row r="15" spans="1:10" x14ac:dyDescent="0.2">
      <c r="A15" s="27"/>
      <c r="B15" s="28"/>
      <c r="C15" s="28"/>
      <c r="D15" s="28"/>
      <c r="E15" s="11"/>
      <c r="F15" s="11" t="s">
        <v>147</v>
      </c>
      <c r="G15" s="11" t="s">
        <v>133</v>
      </c>
      <c r="H15" s="12" t="s">
        <v>170</v>
      </c>
      <c r="I15" s="12"/>
      <c r="J15" s="30"/>
    </row>
    <row r="16" spans="1:10" x14ac:dyDescent="0.2">
      <c r="A16" s="27"/>
      <c r="B16" s="28"/>
      <c r="C16" s="28"/>
      <c r="D16" s="28"/>
      <c r="E16" s="11"/>
      <c r="F16" s="11"/>
      <c r="G16" s="11" t="s">
        <v>134</v>
      </c>
      <c r="H16" s="12"/>
      <c r="I16" s="12"/>
      <c r="J16" s="30"/>
    </row>
    <row r="17" spans="1:10" ht="28.5" x14ac:dyDescent="0.2">
      <c r="A17" s="27"/>
      <c r="B17" s="28"/>
      <c r="C17" s="28"/>
      <c r="D17" s="28"/>
      <c r="E17" s="11"/>
      <c r="F17" s="11"/>
      <c r="G17" s="11" t="s">
        <v>135</v>
      </c>
      <c r="H17" s="12" t="s">
        <v>176</v>
      </c>
      <c r="I17" s="12"/>
      <c r="J17" s="31"/>
    </row>
    <row r="18" spans="1:10" ht="28.5" x14ac:dyDescent="0.2">
      <c r="A18" s="27" t="s">
        <v>148</v>
      </c>
      <c r="B18" s="28" t="s">
        <v>130</v>
      </c>
      <c r="C18" s="28" t="s">
        <v>149</v>
      </c>
      <c r="D18" s="28" t="s">
        <v>37</v>
      </c>
      <c r="E18" s="11" t="s">
        <v>143</v>
      </c>
      <c r="F18" s="11" t="s">
        <v>150</v>
      </c>
      <c r="G18" s="11" t="s">
        <v>48</v>
      </c>
      <c r="H18" s="12" t="s">
        <v>159</v>
      </c>
      <c r="I18" s="12" t="s">
        <v>304</v>
      </c>
      <c r="J18" s="29" t="s">
        <v>726</v>
      </c>
    </row>
    <row r="19" spans="1:10" x14ac:dyDescent="0.2">
      <c r="A19" s="27"/>
      <c r="B19" s="28"/>
      <c r="C19" s="28"/>
      <c r="D19" s="28"/>
      <c r="E19" s="11"/>
      <c r="F19" s="11" t="s">
        <v>46</v>
      </c>
      <c r="G19" s="11" t="s">
        <v>133</v>
      </c>
      <c r="H19" s="12" t="s">
        <v>170</v>
      </c>
      <c r="I19" s="12"/>
      <c r="J19" s="30"/>
    </row>
    <row r="20" spans="1:10" ht="28.5" x14ac:dyDescent="0.2">
      <c r="A20" s="27"/>
      <c r="B20" s="28"/>
      <c r="C20" s="28"/>
      <c r="D20" s="28"/>
      <c r="E20" s="11"/>
      <c r="F20" s="11"/>
      <c r="G20" s="11" t="s">
        <v>134</v>
      </c>
      <c r="H20" s="12" t="s">
        <v>174</v>
      </c>
      <c r="I20" s="12"/>
      <c r="J20" s="30"/>
    </row>
    <row r="21" spans="1:10" x14ac:dyDescent="0.2">
      <c r="A21" s="27"/>
      <c r="B21" s="28"/>
      <c r="C21" s="28"/>
      <c r="D21" s="28"/>
      <c r="E21" s="11"/>
      <c r="F21" s="11"/>
      <c r="G21" s="11"/>
      <c r="H21" s="12"/>
      <c r="I21" s="12"/>
      <c r="J21" s="31"/>
    </row>
    <row r="22" spans="1:10" ht="14.25" customHeight="1" x14ac:dyDescent="0.2">
      <c r="A22" s="27" t="s">
        <v>151</v>
      </c>
      <c r="B22" s="28" t="s">
        <v>130</v>
      </c>
      <c r="C22" s="28" t="s">
        <v>152</v>
      </c>
      <c r="D22" s="28" t="s">
        <v>37</v>
      </c>
      <c r="E22" s="11" t="s">
        <v>153</v>
      </c>
      <c r="F22" s="11" t="s">
        <v>45</v>
      </c>
      <c r="G22" s="11" t="s">
        <v>48</v>
      </c>
      <c r="H22" s="12" t="s">
        <v>159</v>
      </c>
      <c r="I22" s="12" t="s">
        <v>304</v>
      </c>
      <c r="J22" s="29" t="s">
        <v>727</v>
      </c>
    </row>
    <row r="23" spans="1:10" x14ac:dyDescent="0.2">
      <c r="A23" s="27"/>
      <c r="B23" s="28"/>
      <c r="C23" s="28"/>
      <c r="D23" s="28"/>
      <c r="E23" s="11"/>
      <c r="F23" s="11" t="s">
        <v>115</v>
      </c>
      <c r="G23" s="11" t="s">
        <v>133</v>
      </c>
      <c r="H23" s="12" t="s">
        <v>170</v>
      </c>
      <c r="I23" s="12"/>
      <c r="J23" s="30"/>
    </row>
    <row r="24" spans="1:10" x14ac:dyDescent="0.2">
      <c r="A24" s="27"/>
      <c r="B24" s="28"/>
      <c r="C24" s="28"/>
      <c r="D24" s="28"/>
      <c r="E24" s="11"/>
      <c r="F24" s="11"/>
      <c r="G24" s="11" t="s">
        <v>134</v>
      </c>
      <c r="H24" s="12"/>
      <c r="I24" s="12"/>
      <c r="J24" s="30"/>
    </row>
    <row r="25" spans="1:10" x14ac:dyDescent="0.2">
      <c r="A25" s="27"/>
      <c r="B25" s="28"/>
      <c r="C25" s="28"/>
      <c r="D25" s="28"/>
      <c r="E25" s="11"/>
      <c r="F25" s="11"/>
      <c r="G25" s="11" t="s">
        <v>135</v>
      </c>
      <c r="H25" s="12" t="s">
        <v>175</v>
      </c>
      <c r="I25" s="12"/>
      <c r="J25" s="31"/>
    </row>
    <row r="26" spans="1:10" ht="14.25" customHeight="1" x14ac:dyDescent="0.2">
      <c r="A26" s="27" t="s">
        <v>154</v>
      </c>
      <c r="B26" s="28" t="s">
        <v>130</v>
      </c>
      <c r="C26" s="28" t="s">
        <v>155</v>
      </c>
      <c r="D26" s="28" t="s">
        <v>37</v>
      </c>
      <c r="E26" s="11" t="s">
        <v>153</v>
      </c>
      <c r="F26" s="11" t="s">
        <v>45</v>
      </c>
      <c r="G26" s="11" t="s">
        <v>48</v>
      </c>
      <c r="H26" s="12" t="s">
        <v>159</v>
      </c>
      <c r="I26" s="12" t="s">
        <v>304</v>
      </c>
      <c r="J26" s="29" t="s">
        <v>727</v>
      </c>
    </row>
    <row r="27" spans="1:10" x14ac:dyDescent="0.2">
      <c r="A27" s="27"/>
      <c r="B27" s="28"/>
      <c r="C27" s="28"/>
      <c r="D27" s="28"/>
      <c r="E27" s="11"/>
      <c r="F27" s="11" t="s">
        <v>146</v>
      </c>
      <c r="G27" s="11" t="s">
        <v>133</v>
      </c>
      <c r="H27" s="12" t="s">
        <v>170</v>
      </c>
      <c r="I27" s="12"/>
      <c r="J27" s="30"/>
    </row>
    <row r="28" spans="1:10" x14ac:dyDescent="0.2">
      <c r="A28" s="27"/>
      <c r="B28" s="28"/>
      <c r="C28" s="28"/>
      <c r="D28" s="28"/>
      <c r="E28" s="11"/>
      <c r="F28" s="11"/>
      <c r="G28" s="11" t="s">
        <v>134</v>
      </c>
      <c r="H28" s="12"/>
      <c r="I28" s="12"/>
      <c r="J28" s="30"/>
    </row>
    <row r="29" spans="1:10" ht="28.5" x14ac:dyDescent="0.2">
      <c r="A29" s="27"/>
      <c r="B29" s="28"/>
      <c r="C29" s="28"/>
      <c r="D29" s="28"/>
      <c r="E29" s="11"/>
      <c r="F29" s="11"/>
      <c r="G29" s="11" t="s">
        <v>135</v>
      </c>
      <c r="H29" s="12" t="s">
        <v>176</v>
      </c>
      <c r="I29" s="12"/>
      <c r="J29" s="31"/>
    </row>
    <row r="30" spans="1:10" ht="14.25" customHeight="1" x14ac:dyDescent="0.2">
      <c r="A30" s="27" t="s">
        <v>156</v>
      </c>
      <c r="B30" s="28" t="s">
        <v>130</v>
      </c>
      <c r="C30" s="28" t="s">
        <v>157</v>
      </c>
      <c r="D30" s="28" t="s">
        <v>37</v>
      </c>
      <c r="E30" s="11" t="s">
        <v>153</v>
      </c>
      <c r="F30" s="11" t="s">
        <v>45</v>
      </c>
      <c r="G30" s="11" t="s">
        <v>48</v>
      </c>
      <c r="H30" s="12" t="s">
        <v>159</v>
      </c>
      <c r="I30" s="12" t="s">
        <v>304</v>
      </c>
      <c r="J30" s="29" t="s">
        <v>726</v>
      </c>
    </row>
    <row r="31" spans="1:10" ht="28.5" x14ac:dyDescent="0.2">
      <c r="A31" s="27"/>
      <c r="B31" s="28"/>
      <c r="C31" s="28"/>
      <c r="D31" s="28"/>
      <c r="E31" s="11"/>
      <c r="F31" s="11" t="s">
        <v>158</v>
      </c>
      <c r="G31" s="11" t="s">
        <v>133</v>
      </c>
      <c r="H31" s="12" t="s">
        <v>170</v>
      </c>
      <c r="I31" s="12"/>
      <c r="J31" s="30"/>
    </row>
    <row r="32" spans="1:10" ht="28.5" x14ac:dyDescent="0.2">
      <c r="A32" s="27"/>
      <c r="B32" s="28"/>
      <c r="C32" s="28"/>
      <c r="D32" s="28"/>
      <c r="E32" s="11"/>
      <c r="F32" s="11"/>
      <c r="G32" s="11" t="s">
        <v>134</v>
      </c>
      <c r="H32" s="12" t="s">
        <v>174</v>
      </c>
      <c r="I32" s="12"/>
      <c r="J32" s="30"/>
    </row>
    <row r="33" spans="1:10" x14ac:dyDescent="0.2">
      <c r="A33" s="27"/>
      <c r="B33" s="28"/>
      <c r="C33" s="28"/>
      <c r="D33" s="28"/>
      <c r="E33" s="11"/>
      <c r="F33" s="11"/>
      <c r="G33" s="11"/>
      <c r="H33" s="12"/>
      <c r="I33" s="12"/>
      <c r="J33" s="31"/>
    </row>
  </sheetData>
  <mergeCells count="40">
    <mergeCell ref="J22:J25"/>
    <mergeCell ref="J26:J29"/>
    <mergeCell ref="J30:J33"/>
    <mergeCell ref="J2:J5"/>
    <mergeCell ref="J6:J9"/>
    <mergeCell ref="J10:J13"/>
    <mergeCell ref="J14:J17"/>
    <mergeCell ref="J18:J21"/>
    <mergeCell ref="A26:A29"/>
    <mergeCell ref="B26:B29"/>
    <mergeCell ref="C26:C29"/>
    <mergeCell ref="D26:D29"/>
    <mergeCell ref="A30:A33"/>
    <mergeCell ref="B30:B33"/>
    <mergeCell ref="C30:C33"/>
    <mergeCell ref="D30:D33"/>
    <mergeCell ref="A18:A21"/>
    <mergeCell ref="B18:B21"/>
    <mergeCell ref="C18:C21"/>
    <mergeCell ref="D18:D21"/>
    <mergeCell ref="A22:A25"/>
    <mergeCell ref="B22:B25"/>
    <mergeCell ref="C22:C25"/>
    <mergeCell ref="D22:D25"/>
    <mergeCell ref="C14:C17"/>
    <mergeCell ref="D14:D17"/>
    <mergeCell ref="A6:A9"/>
    <mergeCell ref="A10:A13"/>
    <mergeCell ref="A14:A17"/>
    <mergeCell ref="B6:B9"/>
    <mergeCell ref="B10:B13"/>
    <mergeCell ref="B14:B17"/>
    <mergeCell ref="C6:C9"/>
    <mergeCell ref="D6:D9"/>
    <mergeCell ref="A2:A5"/>
    <mergeCell ref="B2:B5"/>
    <mergeCell ref="C2:C5"/>
    <mergeCell ref="D2:D5"/>
    <mergeCell ref="C10:C13"/>
    <mergeCell ref="D10:D13"/>
  </mergeCells>
  <phoneticPr fontId="1" type="noConversion"/>
  <conditionalFormatting sqref="A1:J2 I3:I33 A6:J6 A10:J10 A14:J14 A18:J18 A22:J22 A26:J26 A30:J30">
    <cfRule type="expression" dxfId="34" priority="2">
      <formula>MOD(ROW()-2,8)&lt;4</formula>
    </cfRule>
  </conditionalFormatting>
  <conditionalFormatting sqref="E3:H5 E7:H9 E11:H13 E15:H17 E19:H21 E23:H25 E27:H29 E31:H33">
    <cfRule type="expression" dxfId="33" priority="1">
      <formula>MOD(ROW()-2,8)&lt;4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74D2-D69D-4020-AE91-87191CBAAA95}">
  <dimension ref="A1:J93"/>
  <sheetViews>
    <sheetView topLeftCell="A63" zoomScale="85" zoomScaleNormal="85" workbookViewId="0">
      <selection activeCell="M83" sqref="M83"/>
    </sheetView>
  </sheetViews>
  <sheetFormatPr defaultRowHeight="14.25" x14ac:dyDescent="0.2"/>
  <cols>
    <col min="1" max="1" width="25.375" customWidth="1"/>
    <col min="2" max="2" width="11.625" customWidth="1"/>
    <col min="3" max="3" width="11.75" customWidth="1"/>
    <col min="4" max="4" width="6.75" customWidth="1"/>
    <col min="5" max="5" width="10.5" customWidth="1"/>
    <col min="6" max="6" width="14.125" customWidth="1"/>
    <col min="7" max="7" width="14.375" customWidth="1"/>
    <col min="8" max="8" width="21.125" customWidth="1"/>
    <col min="9" max="9" width="10.375" bestFit="1" customWidth="1"/>
    <col min="10" max="10" width="10.75" customWidth="1"/>
  </cols>
  <sheetData>
    <row r="1" spans="1:10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x14ac:dyDescent="0.2">
      <c r="A2" s="32" t="s">
        <v>177</v>
      </c>
      <c r="B2" s="32" t="s">
        <v>178</v>
      </c>
      <c r="C2" s="32" t="s">
        <v>182</v>
      </c>
      <c r="D2" s="32" t="s">
        <v>127</v>
      </c>
      <c r="E2" s="4" t="s">
        <v>184</v>
      </c>
      <c r="F2" s="4" t="s">
        <v>185</v>
      </c>
      <c r="G2" s="4" t="s">
        <v>187</v>
      </c>
      <c r="H2" s="4" t="s">
        <v>159</v>
      </c>
      <c r="I2" s="4" t="s">
        <v>304</v>
      </c>
      <c r="J2" s="32" t="s">
        <v>726</v>
      </c>
    </row>
    <row r="3" spans="1:10" x14ac:dyDescent="0.2">
      <c r="A3" s="33"/>
      <c r="B3" s="33"/>
      <c r="C3" s="33"/>
      <c r="D3" s="33"/>
      <c r="E3" s="4"/>
      <c r="F3" s="4" t="s">
        <v>186</v>
      </c>
      <c r="G3" s="4" t="s">
        <v>188</v>
      </c>
      <c r="H3" s="4" t="s">
        <v>193</v>
      </c>
      <c r="I3" s="4"/>
      <c r="J3" s="33"/>
    </row>
    <row r="4" spans="1:10" x14ac:dyDescent="0.2">
      <c r="A4" s="33"/>
      <c r="B4" s="33"/>
      <c r="C4" s="33"/>
      <c r="D4" s="33"/>
      <c r="E4" s="4"/>
      <c r="F4" s="4" t="s">
        <v>197</v>
      </c>
      <c r="G4" s="4" t="s">
        <v>189</v>
      </c>
      <c r="H4" s="4"/>
      <c r="I4" s="4"/>
      <c r="J4" s="33"/>
    </row>
    <row r="5" spans="1:10" ht="28.5" x14ac:dyDescent="0.2">
      <c r="A5" s="34"/>
      <c r="B5" s="34"/>
      <c r="C5" s="34"/>
      <c r="D5" s="34"/>
      <c r="E5" s="4"/>
      <c r="F5" s="4"/>
      <c r="G5" s="4" t="s">
        <v>190</v>
      </c>
      <c r="H5" s="4" t="s">
        <v>194</v>
      </c>
      <c r="I5" s="4"/>
      <c r="J5" s="34"/>
    </row>
    <row r="6" spans="1:10" x14ac:dyDescent="0.2">
      <c r="A6" s="32" t="s">
        <v>191</v>
      </c>
      <c r="B6" s="32" t="s">
        <v>178</v>
      </c>
      <c r="C6" s="32" t="s">
        <v>195</v>
      </c>
      <c r="D6" s="32" t="s">
        <v>127</v>
      </c>
      <c r="E6" s="4" t="s">
        <v>184</v>
      </c>
      <c r="F6" s="4" t="s">
        <v>185</v>
      </c>
      <c r="G6" s="4" t="s">
        <v>187</v>
      </c>
      <c r="H6" s="4" t="s">
        <v>159</v>
      </c>
      <c r="I6" s="4" t="s">
        <v>304</v>
      </c>
      <c r="J6" s="32" t="s">
        <v>726</v>
      </c>
    </row>
    <row r="7" spans="1:10" x14ac:dyDescent="0.2">
      <c r="A7" s="33"/>
      <c r="B7" s="33"/>
      <c r="C7" s="33"/>
      <c r="D7" s="33"/>
      <c r="E7" s="4"/>
      <c r="F7" s="4" t="s">
        <v>186</v>
      </c>
      <c r="G7" s="4" t="s">
        <v>188</v>
      </c>
      <c r="H7" s="4" t="s">
        <v>193</v>
      </c>
      <c r="I7" s="4"/>
      <c r="J7" s="33"/>
    </row>
    <row r="8" spans="1:10" x14ac:dyDescent="0.2">
      <c r="A8" s="33"/>
      <c r="B8" s="33"/>
      <c r="C8" s="33"/>
      <c r="D8" s="33"/>
      <c r="E8" s="4"/>
      <c r="F8" s="4" t="s">
        <v>196</v>
      </c>
      <c r="G8" s="4" t="s">
        <v>189</v>
      </c>
      <c r="H8" s="4"/>
      <c r="I8" s="4"/>
      <c r="J8" s="33"/>
    </row>
    <row r="9" spans="1:10" x14ac:dyDescent="0.2">
      <c r="A9" s="34"/>
      <c r="B9" s="34"/>
      <c r="C9" s="34"/>
      <c r="D9" s="34"/>
      <c r="E9" s="4"/>
      <c r="F9" s="4"/>
      <c r="G9" s="4" t="s">
        <v>190</v>
      </c>
      <c r="H9" s="4" t="s">
        <v>198</v>
      </c>
      <c r="I9" s="4"/>
      <c r="J9" s="34"/>
    </row>
    <row r="10" spans="1:10" x14ac:dyDescent="0.2">
      <c r="A10" s="32" t="s">
        <v>199</v>
      </c>
      <c r="B10" s="32" t="s">
        <v>178</v>
      </c>
      <c r="C10" s="32" t="s">
        <v>195</v>
      </c>
      <c r="D10" s="32" t="s">
        <v>127</v>
      </c>
      <c r="E10" s="4" t="s">
        <v>184</v>
      </c>
      <c r="F10" s="4" t="s">
        <v>185</v>
      </c>
      <c r="G10" s="4" t="s">
        <v>187</v>
      </c>
      <c r="H10" s="4" t="s">
        <v>159</v>
      </c>
      <c r="I10" s="4" t="s">
        <v>304</v>
      </c>
      <c r="J10" s="32" t="s">
        <v>726</v>
      </c>
    </row>
    <row r="11" spans="1:10" x14ac:dyDescent="0.2">
      <c r="A11" s="33"/>
      <c r="B11" s="33"/>
      <c r="C11" s="33"/>
      <c r="D11" s="33"/>
      <c r="E11" s="4"/>
      <c r="F11" s="4" t="s">
        <v>218</v>
      </c>
      <c r="G11" s="4" t="s">
        <v>188</v>
      </c>
      <c r="H11" s="4" t="s">
        <v>193</v>
      </c>
      <c r="I11" s="4"/>
      <c r="J11" s="33"/>
    </row>
    <row r="12" spans="1:10" ht="28.5" x14ac:dyDescent="0.2">
      <c r="A12" s="33"/>
      <c r="B12" s="33"/>
      <c r="C12" s="33"/>
      <c r="D12" s="33"/>
      <c r="E12" s="4"/>
      <c r="F12" s="4" t="s">
        <v>200</v>
      </c>
      <c r="G12" s="4" t="s">
        <v>189</v>
      </c>
      <c r="H12" s="4" t="s">
        <v>201</v>
      </c>
      <c r="I12" s="4"/>
      <c r="J12" s="33"/>
    </row>
    <row r="13" spans="1:10" x14ac:dyDescent="0.2">
      <c r="A13" s="34"/>
      <c r="B13" s="34"/>
      <c r="C13" s="34"/>
      <c r="D13" s="34"/>
      <c r="E13" s="4"/>
      <c r="F13" s="4"/>
      <c r="G13" s="4" t="s">
        <v>190</v>
      </c>
      <c r="H13" s="4"/>
      <c r="I13" s="4"/>
      <c r="J13" s="34"/>
    </row>
    <row r="14" spans="1:10" x14ac:dyDescent="0.2">
      <c r="A14" s="32" t="s">
        <v>202</v>
      </c>
      <c r="B14" s="32" t="s">
        <v>178</v>
      </c>
      <c r="C14" s="32" t="s">
        <v>205</v>
      </c>
      <c r="D14" s="32" t="s">
        <v>192</v>
      </c>
      <c r="E14" s="4" t="s">
        <v>184</v>
      </c>
      <c r="F14" s="4" t="s">
        <v>185</v>
      </c>
      <c r="G14" s="4" t="s">
        <v>187</v>
      </c>
      <c r="H14" s="4" t="s">
        <v>159</v>
      </c>
      <c r="I14" s="4" t="s">
        <v>304</v>
      </c>
      <c r="J14" s="32" t="s">
        <v>726</v>
      </c>
    </row>
    <row r="15" spans="1:10" x14ac:dyDescent="0.2">
      <c r="A15" s="33"/>
      <c r="B15" s="33"/>
      <c r="C15" s="33"/>
      <c r="D15" s="33"/>
      <c r="E15" s="4"/>
      <c r="F15" s="4" t="s">
        <v>186</v>
      </c>
      <c r="G15" s="4" t="s">
        <v>188</v>
      </c>
      <c r="H15" s="4" t="s">
        <v>193</v>
      </c>
      <c r="I15" s="4"/>
      <c r="J15" s="33"/>
    </row>
    <row r="16" spans="1:10" ht="28.5" x14ac:dyDescent="0.2">
      <c r="A16" s="33"/>
      <c r="B16" s="33"/>
      <c r="C16" s="33"/>
      <c r="D16" s="33"/>
      <c r="E16" s="4"/>
      <c r="F16" s="4" t="s">
        <v>203</v>
      </c>
      <c r="G16" s="4" t="s">
        <v>189</v>
      </c>
      <c r="H16" s="4"/>
      <c r="I16" s="4"/>
      <c r="J16" s="33"/>
    </row>
    <row r="17" spans="1:10" ht="28.5" x14ac:dyDescent="0.2">
      <c r="A17" s="34"/>
      <c r="B17" s="34"/>
      <c r="C17" s="34"/>
      <c r="D17" s="34"/>
      <c r="E17" s="4"/>
      <c r="F17" s="4"/>
      <c r="G17" s="4" t="s">
        <v>190</v>
      </c>
      <c r="H17" s="4" t="s">
        <v>194</v>
      </c>
      <c r="I17" s="4"/>
      <c r="J17" s="34"/>
    </row>
    <row r="18" spans="1:10" x14ac:dyDescent="0.2">
      <c r="A18" s="32" t="s">
        <v>204</v>
      </c>
      <c r="B18" s="32" t="s">
        <v>178</v>
      </c>
      <c r="C18" s="32" t="s">
        <v>206</v>
      </c>
      <c r="D18" s="32" t="s">
        <v>209</v>
      </c>
      <c r="E18" s="4" t="s">
        <v>184</v>
      </c>
      <c r="F18" s="4" t="s">
        <v>185</v>
      </c>
      <c r="G18" s="4" t="s">
        <v>187</v>
      </c>
      <c r="H18" s="4" t="s">
        <v>159</v>
      </c>
      <c r="I18" s="4" t="s">
        <v>304</v>
      </c>
      <c r="J18" s="32" t="s">
        <v>726</v>
      </c>
    </row>
    <row r="19" spans="1:10" x14ac:dyDescent="0.2">
      <c r="A19" s="33"/>
      <c r="B19" s="33"/>
      <c r="C19" s="33"/>
      <c r="D19" s="33"/>
      <c r="E19" s="4"/>
      <c r="F19" s="4" t="s">
        <v>186</v>
      </c>
      <c r="G19" s="4" t="s">
        <v>188</v>
      </c>
      <c r="H19" s="4" t="s">
        <v>193</v>
      </c>
      <c r="I19" s="4"/>
      <c r="J19" s="33"/>
    </row>
    <row r="20" spans="1:10" x14ac:dyDescent="0.2">
      <c r="A20" s="33"/>
      <c r="B20" s="33"/>
      <c r="C20" s="33"/>
      <c r="D20" s="33"/>
      <c r="E20" s="4"/>
      <c r="F20" s="4" t="s">
        <v>207</v>
      </c>
      <c r="G20" s="4" t="s">
        <v>189</v>
      </c>
      <c r="H20" s="4"/>
      <c r="I20" s="4"/>
      <c r="J20" s="33"/>
    </row>
    <row r="21" spans="1:10" ht="28.5" x14ac:dyDescent="0.2">
      <c r="A21" s="34"/>
      <c r="B21" s="34"/>
      <c r="C21" s="34"/>
      <c r="D21" s="34"/>
      <c r="E21" s="4"/>
      <c r="F21" s="4"/>
      <c r="G21" s="4" t="s">
        <v>190</v>
      </c>
      <c r="H21" s="4" t="s">
        <v>194</v>
      </c>
      <c r="I21" s="4"/>
      <c r="J21" s="34"/>
    </row>
    <row r="22" spans="1:10" x14ac:dyDescent="0.2">
      <c r="A22" s="32" t="s">
        <v>208</v>
      </c>
      <c r="B22" s="32" t="s">
        <v>178</v>
      </c>
      <c r="C22" s="32" t="s">
        <v>210</v>
      </c>
      <c r="D22" s="32" t="s">
        <v>209</v>
      </c>
      <c r="E22" s="4" t="s">
        <v>184</v>
      </c>
      <c r="F22" s="4" t="s">
        <v>185</v>
      </c>
      <c r="G22" s="4" t="s">
        <v>187</v>
      </c>
      <c r="H22" s="4" t="s">
        <v>159</v>
      </c>
      <c r="I22" s="4" t="s">
        <v>304</v>
      </c>
      <c r="J22" s="32" t="s">
        <v>726</v>
      </c>
    </row>
    <row r="23" spans="1:10" x14ac:dyDescent="0.2">
      <c r="A23" s="33"/>
      <c r="B23" s="33"/>
      <c r="C23" s="33"/>
      <c r="D23" s="33"/>
      <c r="E23" s="4"/>
      <c r="F23" s="4" t="s">
        <v>186</v>
      </c>
      <c r="G23" s="4" t="s">
        <v>188</v>
      </c>
      <c r="H23" s="4" t="s">
        <v>193</v>
      </c>
      <c r="I23" s="4"/>
      <c r="J23" s="33"/>
    </row>
    <row r="24" spans="1:10" x14ac:dyDescent="0.2">
      <c r="A24" s="33"/>
      <c r="B24" s="33"/>
      <c r="C24" s="33"/>
      <c r="D24" s="33"/>
      <c r="E24" s="4"/>
      <c r="F24" s="4" t="s">
        <v>207</v>
      </c>
      <c r="G24" s="4" t="s">
        <v>189</v>
      </c>
      <c r="H24" s="4" t="s">
        <v>211</v>
      </c>
      <c r="I24" s="4"/>
      <c r="J24" s="33"/>
    </row>
    <row r="25" spans="1:10" x14ac:dyDescent="0.2">
      <c r="A25" s="34"/>
      <c r="B25" s="34"/>
      <c r="C25" s="34"/>
      <c r="D25" s="34"/>
      <c r="E25" s="4"/>
      <c r="F25" s="4"/>
      <c r="G25" s="4" t="s">
        <v>190</v>
      </c>
      <c r="H25" s="4" t="s">
        <v>212</v>
      </c>
      <c r="I25" s="4"/>
      <c r="J25" s="34"/>
    </row>
    <row r="26" spans="1:10" x14ac:dyDescent="0.2">
      <c r="A26" s="32" t="s">
        <v>213</v>
      </c>
      <c r="B26" s="32" t="s">
        <v>178</v>
      </c>
      <c r="C26" s="32" t="s">
        <v>214</v>
      </c>
      <c r="D26" s="32" t="s">
        <v>209</v>
      </c>
      <c r="E26" s="4" t="s">
        <v>184</v>
      </c>
      <c r="F26" s="4" t="s">
        <v>185</v>
      </c>
      <c r="G26" s="4" t="s">
        <v>187</v>
      </c>
      <c r="H26" s="4" t="s">
        <v>159</v>
      </c>
      <c r="I26" s="4" t="s">
        <v>304</v>
      </c>
      <c r="J26" s="32" t="s">
        <v>726</v>
      </c>
    </row>
    <row r="27" spans="1:10" x14ac:dyDescent="0.2">
      <c r="A27" s="33"/>
      <c r="B27" s="33"/>
      <c r="C27" s="33"/>
      <c r="D27" s="33"/>
      <c r="E27" s="4"/>
      <c r="F27" s="4" t="s">
        <v>186</v>
      </c>
      <c r="G27" s="4" t="s">
        <v>188</v>
      </c>
      <c r="H27" s="4" t="s">
        <v>193</v>
      </c>
      <c r="I27" s="4"/>
      <c r="J27" s="33"/>
    </row>
    <row r="28" spans="1:10" ht="28.5" x14ac:dyDescent="0.2">
      <c r="A28" s="33"/>
      <c r="B28" s="33"/>
      <c r="C28" s="33"/>
      <c r="D28" s="33"/>
      <c r="E28" s="4"/>
      <c r="F28" s="4" t="s">
        <v>215</v>
      </c>
      <c r="G28" s="4" t="s">
        <v>189</v>
      </c>
      <c r="H28" s="4" t="s">
        <v>201</v>
      </c>
      <c r="I28" s="4"/>
      <c r="J28" s="33"/>
    </row>
    <row r="29" spans="1:10" x14ac:dyDescent="0.2">
      <c r="A29" s="34"/>
      <c r="B29" s="34"/>
      <c r="C29" s="34"/>
      <c r="D29" s="34"/>
      <c r="E29" s="4"/>
      <c r="F29" s="4"/>
      <c r="G29" s="4" t="s">
        <v>190</v>
      </c>
      <c r="H29" s="4"/>
      <c r="I29" s="4"/>
      <c r="J29" s="34"/>
    </row>
    <row r="30" spans="1:10" x14ac:dyDescent="0.2">
      <c r="A30" s="32" t="s">
        <v>216</v>
      </c>
      <c r="B30" s="32" t="s">
        <v>178</v>
      </c>
      <c r="C30" s="32" t="s">
        <v>217</v>
      </c>
      <c r="D30" s="32" t="s">
        <v>209</v>
      </c>
      <c r="E30" s="4" t="s">
        <v>184</v>
      </c>
      <c r="F30" s="4" t="s">
        <v>185</v>
      </c>
      <c r="G30" s="4" t="s">
        <v>187</v>
      </c>
      <c r="H30" s="4" t="s">
        <v>159</v>
      </c>
      <c r="I30" s="4" t="s">
        <v>304</v>
      </c>
      <c r="J30" s="32" t="s">
        <v>726</v>
      </c>
    </row>
    <row r="31" spans="1:10" x14ac:dyDescent="0.2">
      <c r="A31" s="33"/>
      <c r="B31" s="33"/>
      <c r="C31" s="33"/>
      <c r="D31" s="33"/>
      <c r="E31" s="4"/>
      <c r="F31" s="4" t="s">
        <v>186</v>
      </c>
      <c r="G31" s="4" t="s">
        <v>188</v>
      </c>
      <c r="H31" s="4" t="s">
        <v>193</v>
      </c>
      <c r="I31" s="4"/>
      <c r="J31" s="33"/>
    </row>
    <row r="32" spans="1:10" ht="28.5" x14ac:dyDescent="0.2">
      <c r="A32" s="33"/>
      <c r="B32" s="33"/>
      <c r="C32" s="33"/>
      <c r="D32" s="33"/>
      <c r="E32" s="4"/>
      <c r="F32" s="4" t="s">
        <v>219</v>
      </c>
      <c r="G32" s="4" t="s">
        <v>189</v>
      </c>
      <c r="H32" s="4"/>
      <c r="I32" s="4"/>
      <c r="J32" s="33"/>
    </row>
    <row r="33" spans="1:10" ht="28.5" x14ac:dyDescent="0.2">
      <c r="A33" s="34"/>
      <c r="B33" s="34"/>
      <c r="C33" s="34"/>
      <c r="D33" s="34"/>
      <c r="E33" s="4"/>
      <c r="F33" s="4"/>
      <c r="G33" s="4" t="s">
        <v>190</v>
      </c>
      <c r="H33" s="4" t="s">
        <v>194</v>
      </c>
      <c r="I33" s="4"/>
      <c r="J33" s="34"/>
    </row>
    <row r="34" spans="1:10" x14ac:dyDescent="0.2">
      <c r="A34" s="32" t="s">
        <v>220</v>
      </c>
      <c r="B34" s="32" t="s">
        <v>178</v>
      </c>
      <c r="C34" s="32" t="s">
        <v>221</v>
      </c>
      <c r="D34" s="32" t="s">
        <v>209</v>
      </c>
      <c r="E34" s="4" t="s">
        <v>184</v>
      </c>
      <c r="F34" s="4" t="s">
        <v>185</v>
      </c>
      <c r="G34" s="4" t="s">
        <v>187</v>
      </c>
      <c r="H34" s="4" t="s">
        <v>159</v>
      </c>
      <c r="I34" s="4" t="s">
        <v>304</v>
      </c>
      <c r="J34" s="32" t="s">
        <v>726</v>
      </c>
    </row>
    <row r="35" spans="1:10" x14ac:dyDescent="0.2">
      <c r="A35" s="33"/>
      <c r="B35" s="33"/>
      <c r="C35" s="33"/>
      <c r="D35" s="33"/>
      <c r="E35" s="4"/>
      <c r="F35" s="4" t="s">
        <v>186</v>
      </c>
      <c r="G35" s="4" t="s">
        <v>188</v>
      </c>
      <c r="H35" s="4" t="s">
        <v>193</v>
      </c>
      <c r="I35" s="4"/>
      <c r="J35" s="33"/>
    </row>
    <row r="36" spans="1:10" x14ac:dyDescent="0.2">
      <c r="A36" s="33"/>
      <c r="B36" s="33"/>
      <c r="C36" s="33"/>
      <c r="D36" s="33"/>
      <c r="E36" s="4"/>
      <c r="F36" s="4" t="s">
        <v>222</v>
      </c>
      <c r="G36" s="4" t="s">
        <v>189</v>
      </c>
      <c r="H36" s="4"/>
      <c r="I36" s="4"/>
      <c r="J36" s="33"/>
    </row>
    <row r="37" spans="1:10" ht="28.5" x14ac:dyDescent="0.2">
      <c r="A37" s="34"/>
      <c r="B37" s="34"/>
      <c r="C37" s="34"/>
      <c r="D37" s="34"/>
      <c r="E37" s="4"/>
      <c r="F37" s="4"/>
      <c r="G37" s="4" t="s">
        <v>190</v>
      </c>
      <c r="H37" s="4" t="s">
        <v>194</v>
      </c>
      <c r="I37" s="4"/>
      <c r="J37" s="34"/>
    </row>
    <row r="38" spans="1:10" x14ac:dyDescent="0.2">
      <c r="A38" s="32" t="s">
        <v>223</v>
      </c>
      <c r="B38" s="32" t="s">
        <v>178</v>
      </c>
      <c r="C38" s="32" t="s">
        <v>224</v>
      </c>
      <c r="D38" s="32" t="s">
        <v>209</v>
      </c>
      <c r="E38" s="4" t="s">
        <v>184</v>
      </c>
      <c r="F38" s="4" t="s">
        <v>185</v>
      </c>
      <c r="G38" s="4" t="s">
        <v>187</v>
      </c>
      <c r="H38" s="4" t="s">
        <v>159</v>
      </c>
      <c r="I38" s="4" t="s">
        <v>304</v>
      </c>
      <c r="J38" s="32" t="s">
        <v>726</v>
      </c>
    </row>
    <row r="39" spans="1:10" x14ac:dyDescent="0.2">
      <c r="A39" s="33"/>
      <c r="B39" s="33"/>
      <c r="C39" s="33"/>
      <c r="D39" s="33"/>
      <c r="E39" s="4"/>
      <c r="F39" s="4" t="s">
        <v>186</v>
      </c>
      <c r="G39" s="4" t="s">
        <v>188</v>
      </c>
      <c r="H39" s="4" t="s">
        <v>193</v>
      </c>
      <c r="I39" s="4"/>
      <c r="J39" s="33"/>
    </row>
    <row r="40" spans="1:10" ht="28.5" x14ac:dyDescent="0.2">
      <c r="A40" s="33"/>
      <c r="B40" s="33"/>
      <c r="C40" s="33"/>
      <c r="D40" s="33"/>
      <c r="E40" s="4"/>
      <c r="F40" s="4" t="s">
        <v>225</v>
      </c>
      <c r="G40" s="4" t="s">
        <v>189</v>
      </c>
      <c r="H40" s="4" t="s">
        <v>211</v>
      </c>
      <c r="I40" s="4"/>
      <c r="J40" s="33"/>
    </row>
    <row r="41" spans="1:10" x14ac:dyDescent="0.2">
      <c r="A41" s="34"/>
      <c r="B41" s="34"/>
      <c r="C41" s="34"/>
      <c r="D41" s="34"/>
      <c r="E41" s="4"/>
      <c r="F41" s="4"/>
      <c r="G41" s="4" t="s">
        <v>190</v>
      </c>
      <c r="H41" s="4" t="s">
        <v>212</v>
      </c>
      <c r="I41" s="4"/>
      <c r="J41" s="34"/>
    </row>
    <row r="42" spans="1:10" x14ac:dyDescent="0.2">
      <c r="A42" s="32" t="s">
        <v>226</v>
      </c>
      <c r="B42" s="32" t="s">
        <v>178</v>
      </c>
      <c r="C42" s="32" t="s">
        <v>227</v>
      </c>
      <c r="D42" s="32" t="s">
        <v>209</v>
      </c>
      <c r="E42" s="4" t="s">
        <v>184</v>
      </c>
      <c r="F42" s="4" t="s">
        <v>185</v>
      </c>
      <c r="G42" s="4" t="s">
        <v>187</v>
      </c>
      <c r="H42" s="4" t="s">
        <v>159</v>
      </c>
      <c r="I42" s="4" t="s">
        <v>304</v>
      </c>
      <c r="J42" s="32" t="s">
        <v>726</v>
      </c>
    </row>
    <row r="43" spans="1:10" x14ac:dyDescent="0.2">
      <c r="A43" s="33"/>
      <c r="B43" s="33"/>
      <c r="C43" s="33"/>
      <c r="D43" s="33"/>
      <c r="E43" s="4"/>
      <c r="F43" s="4" t="s">
        <v>186</v>
      </c>
      <c r="G43" s="4" t="s">
        <v>188</v>
      </c>
      <c r="H43" s="4" t="s">
        <v>193</v>
      </c>
      <c r="I43" s="4"/>
      <c r="J43" s="33"/>
    </row>
    <row r="44" spans="1:10" ht="28.5" x14ac:dyDescent="0.2">
      <c r="A44" s="33"/>
      <c r="B44" s="33"/>
      <c r="C44" s="33"/>
      <c r="D44" s="33"/>
      <c r="E44" s="4"/>
      <c r="F44" s="4" t="s">
        <v>228</v>
      </c>
      <c r="G44" s="4" t="s">
        <v>189</v>
      </c>
      <c r="H44" s="4" t="s">
        <v>211</v>
      </c>
      <c r="I44" s="4"/>
      <c r="J44" s="33"/>
    </row>
    <row r="45" spans="1:10" x14ac:dyDescent="0.2">
      <c r="A45" s="34"/>
      <c r="B45" s="34"/>
      <c r="C45" s="34"/>
      <c r="D45" s="34"/>
      <c r="E45" s="4"/>
      <c r="F45" s="4"/>
      <c r="G45" s="4" t="s">
        <v>190</v>
      </c>
      <c r="H45" s="4" t="s">
        <v>212</v>
      </c>
      <c r="I45" s="4"/>
      <c r="J45" s="34"/>
    </row>
    <row r="46" spans="1:10" x14ac:dyDescent="0.2">
      <c r="A46" s="32" t="s">
        <v>231</v>
      </c>
      <c r="B46" s="32" t="s">
        <v>178</v>
      </c>
      <c r="C46" s="32" t="s">
        <v>229</v>
      </c>
      <c r="D46" s="32" t="s">
        <v>209</v>
      </c>
      <c r="E46" s="4" t="s">
        <v>184</v>
      </c>
      <c r="F46" s="4" t="s">
        <v>185</v>
      </c>
      <c r="G46" s="4" t="s">
        <v>187</v>
      </c>
      <c r="H46" s="4" t="s">
        <v>159</v>
      </c>
      <c r="I46" s="4" t="s">
        <v>304</v>
      </c>
      <c r="J46" s="32" t="s">
        <v>726</v>
      </c>
    </row>
    <row r="47" spans="1:10" x14ac:dyDescent="0.2">
      <c r="A47" s="33"/>
      <c r="B47" s="33"/>
      <c r="C47" s="33"/>
      <c r="D47" s="33"/>
      <c r="E47" s="4"/>
      <c r="F47" s="4" t="s">
        <v>186</v>
      </c>
      <c r="G47" s="4" t="s">
        <v>188</v>
      </c>
      <c r="H47" s="4" t="s">
        <v>193</v>
      </c>
      <c r="I47" s="4"/>
      <c r="J47" s="33"/>
    </row>
    <row r="48" spans="1:10" ht="28.5" x14ac:dyDescent="0.2">
      <c r="A48" s="33"/>
      <c r="B48" s="33"/>
      <c r="C48" s="33"/>
      <c r="D48" s="33"/>
      <c r="E48" s="4"/>
      <c r="F48" s="4" t="s">
        <v>230</v>
      </c>
      <c r="G48" s="4" t="s">
        <v>189</v>
      </c>
      <c r="H48" s="4" t="s">
        <v>211</v>
      </c>
      <c r="I48" s="4"/>
      <c r="J48" s="33"/>
    </row>
    <row r="49" spans="1:10" x14ac:dyDescent="0.2">
      <c r="A49" s="34"/>
      <c r="B49" s="34"/>
      <c r="C49" s="34"/>
      <c r="D49" s="34"/>
      <c r="E49" s="4"/>
      <c r="F49" s="4"/>
      <c r="G49" s="4" t="s">
        <v>190</v>
      </c>
      <c r="H49" s="4" t="s">
        <v>212</v>
      </c>
      <c r="I49" s="4"/>
      <c r="J49" s="34"/>
    </row>
    <row r="50" spans="1:10" x14ac:dyDescent="0.2">
      <c r="A50" s="32" t="s">
        <v>261</v>
      </c>
      <c r="B50" s="32" t="s">
        <v>178</v>
      </c>
      <c r="C50" s="32" t="s">
        <v>232</v>
      </c>
      <c r="D50" s="32" t="s">
        <v>209</v>
      </c>
      <c r="E50" s="4" t="s">
        <v>184</v>
      </c>
      <c r="F50" s="4" t="s">
        <v>185</v>
      </c>
      <c r="G50" s="4" t="s">
        <v>187</v>
      </c>
      <c r="H50" s="4" t="s">
        <v>159</v>
      </c>
      <c r="I50" s="4" t="s">
        <v>304</v>
      </c>
      <c r="J50" s="32" t="s">
        <v>726</v>
      </c>
    </row>
    <row r="51" spans="1:10" x14ac:dyDescent="0.2">
      <c r="A51" s="33"/>
      <c r="B51" s="33"/>
      <c r="C51" s="33"/>
      <c r="D51" s="33"/>
      <c r="E51" s="4"/>
      <c r="F51" s="4" t="s">
        <v>186</v>
      </c>
      <c r="G51" s="4" t="s">
        <v>188</v>
      </c>
      <c r="H51" s="4" t="s">
        <v>193</v>
      </c>
      <c r="I51" s="4"/>
      <c r="J51" s="33"/>
    </row>
    <row r="52" spans="1:10" x14ac:dyDescent="0.2">
      <c r="A52" s="33"/>
      <c r="B52" s="33"/>
      <c r="C52" s="33"/>
      <c r="D52" s="33"/>
      <c r="E52" s="4"/>
      <c r="F52" s="4" t="s">
        <v>233</v>
      </c>
      <c r="G52" s="4" t="s">
        <v>189</v>
      </c>
      <c r="H52" s="4"/>
      <c r="I52" s="4"/>
      <c r="J52" s="33"/>
    </row>
    <row r="53" spans="1:10" ht="28.5" x14ac:dyDescent="0.2">
      <c r="A53" s="34"/>
      <c r="B53" s="34"/>
      <c r="C53" s="34"/>
      <c r="D53" s="34"/>
      <c r="E53" s="4"/>
      <c r="F53" s="4"/>
      <c r="G53" s="4" t="s">
        <v>190</v>
      </c>
      <c r="H53" s="4" t="s">
        <v>194</v>
      </c>
      <c r="I53" s="4"/>
      <c r="J53" s="34"/>
    </row>
    <row r="54" spans="1:10" x14ac:dyDescent="0.2">
      <c r="A54" s="32" t="s">
        <v>262</v>
      </c>
      <c r="B54" s="32" t="s">
        <v>178</v>
      </c>
      <c r="C54" s="32" t="s">
        <v>234</v>
      </c>
      <c r="D54" s="32" t="s">
        <v>209</v>
      </c>
      <c r="E54" s="4" t="s">
        <v>184</v>
      </c>
      <c r="F54" s="4" t="s">
        <v>185</v>
      </c>
      <c r="G54" s="4" t="s">
        <v>187</v>
      </c>
      <c r="H54" s="4" t="s">
        <v>159</v>
      </c>
      <c r="I54" s="4" t="s">
        <v>304</v>
      </c>
      <c r="J54" s="32" t="s">
        <v>726</v>
      </c>
    </row>
    <row r="55" spans="1:10" x14ac:dyDescent="0.2">
      <c r="A55" s="33"/>
      <c r="B55" s="33"/>
      <c r="C55" s="33"/>
      <c r="D55" s="33"/>
      <c r="E55" s="4"/>
      <c r="F55" s="4" t="s">
        <v>186</v>
      </c>
      <c r="G55" s="4" t="s">
        <v>188</v>
      </c>
      <c r="H55" s="4" t="s">
        <v>193</v>
      </c>
      <c r="I55" s="4"/>
      <c r="J55" s="33"/>
    </row>
    <row r="56" spans="1:10" x14ac:dyDescent="0.2">
      <c r="A56" s="33"/>
      <c r="B56" s="33"/>
      <c r="C56" s="33"/>
      <c r="D56" s="33"/>
      <c r="E56" s="4"/>
      <c r="F56" s="4" t="s">
        <v>235</v>
      </c>
      <c r="G56" s="4" t="s">
        <v>189</v>
      </c>
      <c r="H56" s="4"/>
      <c r="I56" s="4"/>
      <c r="J56" s="33"/>
    </row>
    <row r="57" spans="1:10" ht="28.5" x14ac:dyDescent="0.2">
      <c r="A57" s="34"/>
      <c r="B57" s="34"/>
      <c r="C57" s="34"/>
      <c r="D57" s="34"/>
      <c r="E57" s="4"/>
      <c r="F57" s="4"/>
      <c r="G57" s="4" t="s">
        <v>190</v>
      </c>
      <c r="H57" s="4" t="s">
        <v>194</v>
      </c>
      <c r="I57" s="4"/>
      <c r="J57" s="34"/>
    </row>
    <row r="58" spans="1:10" x14ac:dyDescent="0.2">
      <c r="A58" s="32" t="s">
        <v>263</v>
      </c>
      <c r="B58" s="32" t="s">
        <v>178</v>
      </c>
      <c r="C58" s="32" t="s">
        <v>236</v>
      </c>
      <c r="D58" s="32" t="s">
        <v>209</v>
      </c>
      <c r="E58" s="4" t="s">
        <v>184</v>
      </c>
      <c r="F58" s="4" t="s">
        <v>185</v>
      </c>
      <c r="G58" s="4" t="s">
        <v>187</v>
      </c>
      <c r="H58" s="4" t="s">
        <v>159</v>
      </c>
      <c r="I58" s="4" t="s">
        <v>304</v>
      </c>
      <c r="J58" s="32" t="s">
        <v>726</v>
      </c>
    </row>
    <row r="59" spans="1:10" x14ac:dyDescent="0.2">
      <c r="A59" s="33"/>
      <c r="B59" s="33"/>
      <c r="C59" s="33"/>
      <c r="D59" s="33"/>
      <c r="E59" s="4"/>
      <c r="F59" s="4" t="s">
        <v>186</v>
      </c>
      <c r="G59" s="4" t="s">
        <v>188</v>
      </c>
      <c r="H59" s="4" t="s">
        <v>193</v>
      </c>
      <c r="I59" s="4"/>
      <c r="J59" s="33"/>
    </row>
    <row r="60" spans="1:10" x14ac:dyDescent="0.2">
      <c r="A60" s="33"/>
      <c r="B60" s="33"/>
      <c r="C60" s="33"/>
      <c r="D60" s="33"/>
      <c r="E60" s="4"/>
      <c r="F60" s="4" t="s">
        <v>237</v>
      </c>
      <c r="G60" s="4" t="s">
        <v>189</v>
      </c>
      <c r="H60" s="4"/>
      <c r="I60" s="4"/>
      <c r="J60" s="33"/>
    </row>
    <row r="61" spans="1:10" ht="28.5" x14ac:dyDescent="0.2">
      <c r="A61" s="34"/>
      <c r="B61" s="34"/>
      <c r="C61" s="34"/>
      <c r="D61" s="34"/>
      <c r="E61" s="4"/>
      <c r="F61" s="4"/>
      <c r="G61" s="4" t="s">
        <v>190</v>
      </c>
      <c r="H61" s="4" t="s">
        <v>194</v>
      </c>
      <c r="I61" s="4"/>
      <c r="J61" s="34"/>
    </row>
    <row r="62" spans="1:10" x14ac:dyDescent="0.2">
      <c r="A62" s="32" t="s">
        <v>264</v>
      </c>
      <c r="B62" s="32" t="s">
        <v>178</v>
      </c>
      <c r="C62" s="32" t="s">
        <v>238</v>
      </c>
      <c r="D62" s="32" t="s">
        <v>209</v>
      </c>
      <c r="E62" s="4" t="s">
        <v>184</v>
      </c>
      <c r="F62" s="4" t="s">
        <v>185</v>
      </c>
      <c r="G62" s="4" t="s">
        <v>187</v>
      </c>
      <c r="H62" s="4" t="s">
        <v>159</v>
      </c>
      <c r="I62" s="4" t="s">
        <v>304</v>
      </c>
      <c r="J62" s="32" t="s">
        <v>726</v>
      </c>
    </row>
    <row r="63" spans="1:10" x14ac:dyDescent="0.2">
      <c r="A63" s="33"/>
      <c r="B63" s="33"/>
      <c r="C63" s="33"/>
      <c r="D63" s="33"/>
      <c r="E63" s="4"/>
      <c r="F63" s="4" t="s">
        <v>186</v>
      </c>
      <c r="G63" s="4" t="s">
        <v>188</v>
      </c>
      <c r="H63" s="4" t="s">
        <v>193</v>
      </c>
      <c r="I63" s="4"/>
      <c r="J63" s="33"/>
    </row>
    <row r="64" spans="1:10" x14ac:dyDescent="0.2">
      <c r="A64" s="33"/>
      <c r="B64" s="33"/>
      <c r="C64" s="33"/>
      <c r="D64" s="33"/>
      <c r="E64" s="4"/>
      <c r="F64" s="4" t="s">
        <v>239</v>
      </c>
      <c r="G64" s="4" t="s">
        <v>189</v>
      </c>
      <c r="H64" s="4"/>
      <c r="I64" s="4"/>
      <c r="J64" s="33"/>
    </row>
    <row r="65" spans="1:10" ht="28.5" x14ac:dyDescent="0.2">
      <c r="A65" s="34"/>
      <c r="B65" s="34"/>
      <c r="C65" s="34"/>
      <c r="D65" s="34"/>
      <c r="E65" s="4"/>
      <c r="F65" s="4"/>
      <c r="G65" s="4" t="s">
        <v>190</v>
      </c>
      <c r="H65" s="4" t="s">
        <v>194</v>
      </c>
      <c r="I65" s="4"/>
      <c r="J65" s="34"/>
    </row>
    <row r="66" spans="1:10" x14ac:dyDescent="0.2">
      <c r="A66" s="32" t="s">
        <v>265</v>
      </c>
      <c r="B66" s="32" t="s">
        <v>178</v>
      </c>
      <c r="C66" s="32" t="s">
        <v>240</v>
      </c>
      <c r="D66" s="32" t="s">
        <v>209</v>
      </c>
      <c r="E66" s="4" t="s">
        <v>184</v>
      </c>
      <c r="F66" s="4" t="s">
        <v>185</v>
      </c>
      <c r="G66" s="4" t="s">
        <v>187</v>
      </c>
      <c r="H66" s="4" t="s">
        <v>159</v>
      </c>
      <c r="I66" s="4" t="s">
        <v>304</v>
      </c>
      <c r="J66" s="32" t="s">
        <v>726</v>
      </c>
    </row>
    <row r="67" spans="1:10" x14ac:dyDescent="0.2">
      <c r="A67" s="33"/>
      <c r="B67" s="33"/>
      <c r="C67" s="33"/>
      <c r="D67" s="33"/>
      <c r="E67" s="4"/>
      <c r="F67" s="4" t="s">
        <v>186</v>
      </c>
      <c r="G67" s="4" t="s">
        <v>188</v>
      </c>
      <c r="H67" s="4" t="s">
        <v>193</v>
      </c>
      <c r="I67" s="4"/>
      <c r="J67" s="33"/>
    </row>
    <row r="68" spans="1:10" x14ac:dyDescent="0.2">
      <c r="A68" s="33"/>
      <c r="B68" s="33"/>
      <c r="C68" s="33"/>
      <c r="D68" s="33"/>
      <c r="E68" s="4"/>
      <c r="F68" s="4" t="s">
        <v>241</v>
      </c>
      <c r="G68" s="4" t="s">
        <v>189</v>
      </c>
      <c r="H68" s="4" t="s">
        <v>242</v>
      </c>
      <c r="I68" s="4"/>
      <c r="J68" s="33"/>
    </row>
    <row r="69" spans="1:10" x14ac:dyDescent="0.2">
      <c r="A69" s="34"/>
      <c r="B69" s="34"/>
      <c r="C69" s="34"/>
      <c r="D69" s="34"/>
      <c r="E69" s="4"/>
      <c r="F69" s="4"/>
      <c r="G69" s="4" t="s">
        <v>190</v>
      </c>
      <c r="H69" s="4"/>
      <c r="I69" s="4"/>
      <c r="J69" s="34"/>
    </row>
    <row r="70" spans="1:10" x14ac:dyDescent="0.2">
      <c r="A70" s="32" t="s">
        <v>266</v>
      </c>
      <c r="B70" s="32" t="s">
        <v>178</v>
      </c>
      <c r="C70" s="32" t="s">
        <v>243</v>
      </c>
      <c r="D70" s="32" t="s">
        <v>209</v>
      </c>
      <c r="E70" s="4" t="s">
        <v>184</v>
      </c>
      <c r="F70" s="4" t="s">
        <v>185</v>
      </c>
      <c r="G70" s="4" t="s">
        <v>187</v>
      </c>
      <c r="H70" s="4" t="s">
        <v>159</v>
      </c>
      <c r="I70" s="4" t="s">
        <v>304</v>
      </c>
      <c r="J70" s="32" t="s">
        <v>726</v>
      </c>
    </row>
    <row r="71" spans="1:10" x14ac:dyDescent="0.2">
      <c r="A71" s="33"/>
      <c r="B71" s="33"/>
      <c r="C71" s="33"/>
      <c r="D71" s="33"/>
      <c r="E71" s="4"/>
      <c r="F71" s="4" t="s">
        <v>186</v>
      </c>
      <c r="G71" s="4" t="s">
        <v>188</v>
      </c>
      <c r="H71" s="4" t="s">
        <v>193</v>
      </c>
      <c r="I71" s="4"/>
      <c r="J71" s="33"/>
    </row>
    <row r="72" spans="1:10" ht="28.5" x14ac:dyDescent="0.2">
      <c r="A72" s="33"/>
      <c r="B72" s="33"/>
      <c r="C72" s="33"/>
      <c r="D72" s="33"/>
      <c r="E72" s="4"/>
      <c r="F72" s="4" t="s">
        <v>244</v>
      </c>
      <c r="G72" s="4" t="s">
        <v>189</v>
      </c>
      <c r="H72" s="4" t="s">
        <v>245</v>
      </c>
      <c r="I72" s="4"/>
      <c r="J72" s="33"/>
    </row>
    <row r="73" spans="1:10" x14ac:dyDescent="0.2">
      <c r="A73" s="34"/>
      <c r="B73" s="34"/>
      <c r="C73" s="34"/>
      <c r="D73" s="34"/>
      <c r="E73" s="4"/>
      <c r="F73" s="4"/>
      <c r="G73" s="4" t="s">
        <v>190</v>
      </c>
      <c r="H73" s="4"/>
      <c r="I73" s="4"/>
      <c r="J73" s="34"/>
    </row>
    <row r="74" spans="1:10" x14ac:dyDescent="0.2">
      <c r="A74" s="32" t="s">
        <v>267</v>
      </c>
      <c r="B74" s="32" t="s">
        <v>178</v>
      </c>
      <c r="C74" s="32" t="s">
        <v>246</v>
      </c>
      <c r="D74" s="32" t="s">
        <v>127</v>
      </c>
      <c r="E74" s="4" t="s">
        <v>184</v>
      </c>
      <c r="F74" s="4" t="s">
        <v>185</v>
      </c>
      <c r="G74" s="4" t="s">
        <v>187</v>
      </c>
      <c r="H74" s="4" t="s">
        <v>159</v>
      </c>
      <c r="I74" s="4" t="s">
        <v>304</v>
      </c>
      <c r="J74" s="32" t="s">
        <v>726</v>
      </c>
    </row>
    <row r="75" spans="1:10" x14ac:dyDescent="0.2">
      <c r="A75" s="33"/>
      <c r="B75" s="33"/>
      <c r="C75" s="33"/>
      <c r="D75" s="33"/>
      <c r="E75" s="4"/>
      <c r="F75" s="4" t="s">
        <v>186</v>
      </c>
      <c r="G75" s="4" t="s">
        <v>188</v>
      </c>
      <c r="H75" s="4" t="s">
        <v>193</v>
      </c>
      <c r="I75" s="4"/>
      <c r="J75" s="33"/>
    </row>
    <row r="76" spans="1:10" x14ac:dyDescent="0.2">
      <c r="A76" s="33"/>
      <c r="B76" s="33"/>
      <c r="C76" s="33"/>
      <c r="D76" s="33"/>
      <c r="E76" s="4"/>
      <c r="F76" s="4" t="s">
        <v>247</v>
      </c>
      <c r="G76" s="4" t="s">
        <v>189</v>
      </c>
      <c r="H76" s="4"/>
      <c r="I76" s="4"/>
      <c r="J76" s="33"/>
    </row>
    <row r="77" spans="1:10" ht="28.5" x14ac:dyDescent="0.2">
      <c r="A77" s="34"/>
      <c r="B77" s="34"/>
      <c r="C77" s="34"/>
      <c r="D77" s="34"/>
      <c r="E77" s="4"/>
      <c r="F77" s="4" t="s">
        <v>250</v>
      </c>
      <c r="G77" s="4" t="s">
        <v>190</v>
      </c>
      <c r="H77" s="4" t="s">
        <v>248</v>
      </c>
      <c r="I77" s="4"/>
      <c r="J77" s="34"/>
    </row>
    <row r="78" spans="1:10" x14ac:dyDescent="0.2">
      <c r="A78" s="32" t="s">
        <v>268</v>
      </c>
      <c r="B78" s="32" t="s">
        <v>178</v>
      </c>
      <c r="C78" s="32" t="s">
        <v>249</v>
      </c>
      <c r="D78" s="32" t="s">
        <v>127</v>
      </c>
      <c r="E78" s="4" t="s">
        <v>184</v>
      </c>
      <c r="F78" s="4" t="s">
        <v>185</v>
      </c>
      <c r="G78" s="4" t="s">
        <v>187</v>
      </c>
      <c r="H78" s="4" t="s">
        <v>159</v>
      </c>
      <c r="I78" s="4" t="s">
        <v>304</v>
      </c>
      <c r="J78" s="32" t="s">
        <v>726</v>
      </c>
    </row>
    <row r="79" spans="1:10" x14ac:dyDescent="0.2">
      <c r="A79" s="33"/>
      <c r="B79" s="33"/>
      <c r="C79" s="33"/>
      <c r="D79" s="33"/>
      <c r="E79" s="4"/>
      <c r="F79" s="4" t="s">
        <v>186</v>
      </c>
      <c r="G79" s="4" t="s">
        <v>188</v>
      </c>
      <c r="H79" s="4" t="s">
        <v>193</v>
      </c>
      <c r="I79" s="4"/>
      <c r="J79" s="33"/>
    </row>
    <row r="80" spans="1:10" x14ac:dyDescent="0.2">
      <c r="A80" s="33"/>
      <c r="B80" s="33"/>
      <c r="C80" s="33"/>
      <c r="D80" s="33"/>
      <c r="E80" s="4"/>
      <c r="F80" s="4" t="s">
        <v>247</v>
      </c>
      <c r="G80" s="4" t="s">
        <v>189</v>
      </c>
      <c r="H80" s="4"/>
      <c r="I80" s="4"/>
      <c r="J80" s="33"/>
    </row>
    <row r="81" spans="1:10" x14ac:dyDescent="0.2">
      <c r="A81" s="34"/>
      <c r="B81" s="34"/>
      <c r="C81" s="34"/>
      <c r="D81" s="34"/>
      <c r="E81" s="4"/>
      <c r="F81" s="4" t="s">
        <v>251</v>
      </c>
      <c r="G81" s="4" t="s">
        <v>190</v>
      </c>
      <c r="H81" s="4" t="s">
        <v>252</v>
      </c>
      <c r="I81" s="4"/>
      <c r="J81" s="34"/>
    </row>
    <row r="82" spans="1:10" x14ac:dyDescent="0.2">
      <c r="A82" s="32" t="s">
        <v>269</v>
      </c>
      <c r="B82" s="32" t="s">
        <v>178</v>
      </c>
      <c r="C82" s="32" t="s">
        <v>253</v>
      </c>
      <c r="D82" s="32" t="s">
        <v>127</v>
      </c>
      <c r="E82" s="4" t="s">
        <v>184</v>
      </c>
      <c r="F82" s="4" t="s">
        <v>185</v>
      </c>
      <c r="G82" s="4" t="s">
        <v>187</v>
      </c>
      <c r="H82" s="4" t="s">
        <v>159</v>
      </c>
      <c r="I82" s="4" t="s">
        <v>304</v>
      </c>
      <c r="J82" s="32" t="s">
        <v>726</v>
      </c>
    </row>
    <row r="83" spans="1:10" x14ac:dyDescent="0.2">
      <c r="A83" s="33"/>
      <c r="B83" s="33"/>
      <c r="C83" s="33"/>
      <c r="D83" s="33"/>
      <c r="E83" s="4"/>
      <c r="F83" s="4" t="s">
        <v>186</v>
      </c>
      <c r="G83" s="4" t="s">
        <v>188</v>
      </c>
      <c r="H83" s="4" t="s">
        <v>193</v>
      </c>
      <c r="I83" s="4"/>
      <c r="J83" s="33"/>
    </row>
    <row r="84" spans="1:10" x14ac:dyDescent="0.2">
      <c r="A84" s="33"/>
      <c r="B84" s="33"/>
      <c r="C84" s="33"/>
      <c r="D84" s="33"/>
      <c r="E84" s="4"/>
      <c r="F84" s="4" t="s">
        <v>247</v>
      </c>
      <c r="G84" s="4" t="s">
        <v>189</v>
      </c>
      <c r="H84" s="4"/>
      <c r="I84" s="4"/>
      <c r="J84" s="33"/>
    </row>
    <row r="85" spans="1:10" x14ac:dyDescent="0.2">
      <c r="A85" s="34"/>
      <c r="B85" s="34"/>
      <c r="C85" s="34"/>
      <c r="D85" s="34"/>
      <c r="E85" s="4"/>
      <c r="F85" s="4" t="s">
        <v>254</v>
      </c>
      <c r="G85" s="4" t="s">
        <v>190</v>
      </c>
      <c r="H85" s="4" t="s">
        <v>255</v>
      </c>
      <c r="I85" s="4"/>
      <c r="J85" s="34"/>
    </row>
    <row r="86" spans="1:10" x14ac:dyDescent="0.2">
      <c r="A86" s="32" t="s">
        <v>270</v>
      </c>
      <c r="B86" s="32" t="s">
        <v>178</v>
      </c>
      <c r="C86" s="32" t="s">
        <v>256</v>
      </c>
      <c r="D86" s="32" t="s">
        <v>127</v>
      </c>
      <c r="E86" s="4" t="s">
        <v>184</v>
      </c>
      <c r="F86" s="4" t="s">
        <v>185</v>
      </c>
      <c r="G86" s="4" t="s">
        <v>187</v>
      </c>
      <c r="H86" s="4" t="s">
        <v>159</v>
      </c>
      <c r="I86" s="4" t="s">
        <v>304</v>
      </c>
      <c r="J86" s="32" t="s">
        <v>726</v>
      </c>
    </row>
    <row r="87" spans="1:10" x14ac:dyDescent="0.2">
      <c r="A87" s="33"/>
      <c r="B87" s="33"/>
      <c r="C87" s="33"/>
      <c r="D87" s="33"/>
      <c r="E87" s="4"/>
      <c r="F87" s="4" t="s">
        <v>186</v>
      </c>
      <c r="G87" s="4" t="s">
        <v>188</v>
      </c>
      <c r="H87" s="4" t="s">
        <v>193</v>
      </c>
      <c r="I87" s="4"/>
      <c r="J87" s="33"/>
    </row>
    <row r="88" spans="1:10" x14ac:dyDescent="0.2">
      <c r="A88" s="33"/>
      <c r="B88" s="33"/>
      <c r="C88" s="33"/>
      <c r="D88" s="33"/>
      <c r="E88" s="4"/>
      <c r="F88" s="4" t="s">
        <v>257</v>
      </c>
      <c r="G88" s="4" t="s">
        <v>189</v>
      </c>
      <c r="H88" s="4"/>
      <c r="I88" s="4"/>
      <c r="J88" s="33"/>
    </row>
    <row r="89" spans="1:10" x14ac:dyDescent="0.2">
      <c r="A89" s="34"/>
      <c r="B89" s="34"/>
      <c r="C89" s="34"/>
      <c r="D89" s="34"/>
      <c r="E89" s="4"/>
      <c r="F89" s="4" t="s">
        <v>250</v>
      </c>
      <c r="G89" s="4" t="s">
        <v>190</v>
      </c>
      <c r="H89" s="4" t="s">
        <v>258</v>
      </c>
      <c r="I89" s="4"/>
      <c r="J89" s="34"/>
    </row>
    <row r="90" spans="1:10" x14ac:dyDescent="0.2">
      <c r="A90" s="32" t="s">
        <v>271</v>
      </c>
      <c r="B90" s="32" t="s">
        <v>178</v>
      </c>
      <c r="C90" s="32" t="s">
        <v>259</v>
      </c>
      <c r="D90" s="32" t="s">
        <v>127</v>
      </c>
      <c r="E90" s="4" t="s">
        <v>184</v>
      </c>
      <c r="F90" s="4" t="s">
        <v>185</v>
      </c>
      <c r="G90" s="4" t="s">
        <v>187</v>
      </c>
      <c r="H90" s="4" t="s">
        <v>159</v>
      </c>
      <c r="I90" s="4" t="s">
        <v>304</v>
      </c>
      <c r="J90" s="32" t="s">
        <v>726</v>
      </c>
    </row>
    <row r="91" spans="1:10" x14ac:dyDescent="0.2">
      <c r="A91" s="33"/>
      <c r="B91" s="33"/>
      <c r="C91" s="33"/>
      <c r="D91" s="33"/>
      <c r="E91" s="4"/>
      <c r="F91" s="4" t="s">
        <v>186</v>
      </c>
      <c r="G91" s="4" t="s">
        <v>188</v>
      </c>
      <c r="H91" s="4" t="s">
        <v>193</v>
      </c>
      <c r="I91" s="4"/>
      <c r="J91" s="33"/>
    </row>
    <row r="92" spans="1:10" ht="28.5" x14ac:dyDescent="0.2">
      <c r="A92" s="33"/>
      <c r="B92" s="33"/>
      <c r="C92" s="33"/>
      <c r="D92" s="33"/>
      <c r="E92" s="4"/>
      <c r="F92" s="4" t="s">
        <v>260</v>
      </c>
      <c r="G92" s="4" t="s">
        <v>189</v>
      </c>
      <c r="H92" s="4" t="s">
        <v>201</v>
      </c>
      <c r="I92" s="4"/>
      <c r="J92" s="33"/>
    </row>
    <row r="93" spans="1:10" x14ac:dyDescent="0.2">
      <c r="A93" s="34"/>
      <c r="B93" s="34"/>
      <c r="C93" s="34"/>
      <c r="D93" s="34"/>
      <c r="E93" s="4"/>
      <c r="F93" s="4" t="s">
        <v>254</v>
      </c>
      <c r="G93" s="4" t="s">
        <v>190</v>
      </c>
      <c r="H93" s="4"/>
      <c r="I93" s="4"/>
      <c r="J93" s="34"/>
    </row>
  </sheetData>
  <mergeCells count="115">
    <mergeCell ref="A2:A5"/>
    <mergeCell ref="B2:B5"/>
    <mergeCell ref="C2:C5"/>
    <mergeCell ref="D2:D5"/>
    <mergeCell ref="J2:J5"/>
    <mergeCell ref="A6:A9"/>
    <mergeCell ref="B6:B9"/>
    <mergeCell ref="C6:C9"/>
    <mergeCell ref="D6:D9"/>
    <mergeCell ref="J6:J9"/>
    <mergeCell ref="A10:A13"/>
    <mergeCell ref="B10:B13"/>
    <mergeCell ref="C10:C13"/>
    <mergeCell ref="D10:D13"/>
    <mergeCell ref="J10:J13"/>
    <mergeCell ref="A14:A17"/>
    <mergeCell ref="B14:B17"/>
    <mergeCell ref="C14:C17"/>
    <mergeCell ref="D14:D17"/>
    <mergeCell ref="J14:J17"/>
    <mergeCell ref="A18:A21"/>
    <mergeCell ref="B18:B21"/>
    <mergeCell ref="C18:C21"/>
    <mergeCell ref="D18:D21"/>
    <mergeCell ref="J18:J21"/>
    <mergeCell ref="A22:A25"/>
    <mergeCell ref="B22:B25"/>
    <mergeCell ref="C22:C25"/>
    <mergeCell ref="D22:D25"/>
    <mergeCell ref="J22:J25"/>
    <mergeCell ref="A26:A29"/>
    <mergeCell ref="B26:B29"/>
    <mergeCell ref="C26:C29"/>
    <mergeCell ref="D26:D29"/>
    <mergeCell ref="J26:J29"/>
    <mergeCell ref="A30:A33"/>
    <mergeCell ref="B30:B33"/>
    <mergeCell ref="C30:C33"/>
    <mergeCell ref="D30:D33"/>
    <mergeCell ref="J30:J33"/>
    <mergeCell ref="A34:A37"/>
    <mergeCell ref="B34:B37"/>
    <mergeCell ref="C34:C37"/>
    <mergeCell ref="D34:D37"/>
    <mergeCell ref="J34:J37"/>
    <mergeCell ref="A38:A41"/>
    <mergeCell ref="B38:B41"/>
    <mergeCell ref="C38:C41"/>
    <mergeCell ref="D38:D41"/>
    <mergeCell ref="J38:J41"/>
    <mergeCell ref="A42:A45"/>
    <mergeCell ref="B42:B45"/>
    <mergeCell ref="C42:C45"/>
    <mergeCell ref="D42:D45"/>
    <mergeCell ref="J42:J45"/>
    <mergeCell ref="A46:A49"/>
    <mergeCell ref="B46:B49"/>
    <mergeCell ref="C46:C49"/>
    <mergeCell ref="D46:D49"/>
    <mergeCell ref="J46:J49"/>
    <mergeCell ref="A50:A53"/>
    <mergeCell ref="B50:B53"/>
    <mergeCell ref="C50:C53"/>
    <mergeCell ref="D50:D53"/>
    <mergeCell ref="J50:J53"/>
    <mergeCell ref="A54:A57"/>
    <mergeCell ref="B54:B57"/>
    <mergeCell ref="C54:C57"/>
    <mergeCell ref="D54:D57"/>
    <mergeCell ref="J54:J57"/>
    <mergeCell ref="A58:A61"/>
    <mergeCell ref="B58:B61"/>
    <mergeCell ref="C58:C61"/>
    <mergeCell ref="D58:D61"/>
    <mergeCell ref="J58:J61"/>
    <mergeCell ref="A62:A65"/>
    <mergeCell ref="B62:B65"/>
    <mergeCell ref="C62:C65"/>
    <mergeCell ref="D62:D65"/>
    <mergeCell ref="J62:J65"/>
    <mergeCell ref="A66:A69"/>
    <mergeCell ref="B66:B69"/>
    <mergeCell ref="C66:C69"/>
    <mergeCell ref="D66:D69"/>
    <mergeCell ref="J66:J69"/>
    <mergeCell ref="A70:A73"/>
    <mergeCell ref="B70:B73"/>
    <mergeCell ref="C70:C73"/>
    <mergeCell ref="D70:D73"/>
    <mergeCell ref="J70:J73"/>
    <mergeCell ref="A74:A77"/>
    <mergeCell ref="B74:B77"/>
    <mergeCell ref="C74:C77"/>
    <mergeCell ref="D74:D77"/>
    <mergeCell ref="J74:J77"/>
    <mergeCell ref="A78:A81"/>
    <mergeCell ref="B78:B81"/>
    <mergeCell ref="C78:C81"/>
    <mergeCell ref="D78:D81"/>
    <mergeCell ref="J78:J81"/>
    <mergeCell ref="A90:A93"/>
    <mergeCell ref="B90:B93"/>
    <mergeCell ref="C90:C93"/>
    <mergeCell ref="D90:D93"/>
    <mergeCell ref="J90:J93"/>
    <mergeCell ref="A82:A85"/>
    <mergeCell ref="B82:B85"/>
    <mergeCell ref="C82:C85"/>
    <mergeCell ref="D82:D85"/>
    <mergeCell ref="J82:J85"/>
    <mergeCell ref="A86:A89"/>
    <mergeCell ref="B86:B89"/>
    <mergeCell ref="C86:C89"/>
    <mergeCell ref="D86:D89"/>
    <mergeCell ref="J86:J89"/>
  </mergeCells>
  <phoneticPr fontId="1" type="noConversion"/>
  <conditionalFormatting sqref="A1:J2 E3:I5 A6:J6 E7:I9 A10:J10 E11:I13 A14:J14 E15:I17 A18:J18 E19:I21 A22:J22 E23:I25 A26:J26 E27:I29 A30:J30 E31:I33 A34:J34 E35:I37 A38:J38 E39:I41 A42:J42 E43:I45 A46:J46 E47:I49 A50:J50 E51:I53">
    <cfRule type="expression" dxfId="32" priority="13">
      <formula>MOD(ROW()-2,8)&lt;4</formula>
    </cfRule>
  </conditionalFormatting>
  <conditionalFormatting sqref="A54:J54">
    <cfRule type="expression" dxfId="31" priority="10">
      <formula>MOD(ROW()-2,8)&lt;4</formula>
    </cfRule>
  </conditionalFormatting>
  <conditionalFormatting sqref="A58:J58">
    <cfRule type="expression" dxfId="30" priority="9">
      <formula>MOD(ROW()-2,8)&lt;4</formula>
    </cfRule>
  </conditionalFormatting>
  <conditionalFormatting sqref="A62:J62">
    <cfRule type="expression" dxfId="29" priority="8">
      <formula>MOD(ROW()-2,8)&lt;4</formula>
    </cfRule>
  </conditionalFormatting>
  <conditionalFormatting sqref="A66:J66">
    <cfRule type="expression" dxfId="28" priority="7">
      <formula>MOD(ROW()-2,8)&lt;4</formula>
    </cfRule>
  </conditionalFormatting>
  <conditionalFormatting sqref="A70:J70">
    <cfRule type="expression" dxfId="27" priority="6">
      <formula>MOD(ROW()-2,8)&lt;4</formula>
    </cfRule>
  </conditionalFormatting>
  <conditionalFormatting sqref="A74:J74">
    <cfRule type="expression" dxfId="26" priority="5">
      <formula>MOD(ROW()-2,8)&lt;4</formula>
    </cfRule>
  </conditionalFormatting>
  <conditionalFormatting sqref="A78:J78">
    <cfRule type="expression" dxfId="25" priority="4">
      <formula>MOD(ROW()-2,8)&lt;4</formula>
    </cfRule>
  </conditionalFormatting>
  <conditionalFormatting sqref="A82:J82">
    <cfRule type="expression" dxfId="24" priority="3">
      <formula>MOD(ROW()-2,8)&lt;4</formula>
    </cfRule>
  </conditionalFormatting>
  <conditionalFormatting sqref="A86:J86">
    <cfRule type="expression" dxfId="23" priority="2">
      <formula>MOD(ROW()-2,8)&lt;4</formula>
    </cfRule>
  </conditionalFormatting>
  <conditionalFormatting sqref="A90:J90">
    <cfRule type="expression" dxfId="22" priority="1">
      <formula>MOD(ROW()-2,8)&lt;4</formula>
    </cfRule>
  </conditionalFormatting>
  <conditionalFormatting sqref="E55:I57 E59:I61">
    <cfRule type="expression" dxfId="21" priority="12">
      <formula>MOD(ROW()-2,8)&lt;4</formula>
    </cfRule>
  </conditionalFormatting>
  <conditionalFormatting sqref="E63:I65 E67:I69 E71:I73 E75:I77 E79:I81 E83:I85 E87:I89 E91:I93">
    <cfRule type="expression" dxfId="20" priority="11">
      <formula>MOD(ROW()-2,8)&lt;4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9355-F898-4255-9F49-50AB733389ED}">
  <dimension ref="A1:J29"/>
  <sheetViews>
    <sheetView topLeftCell="A15" zoomScale="130" zoomScaleNormal="130" workbookViewId="0">
      <selection activeCell="K24" sqref="K24"/>
    </sheetView>
  </sheetViews>
  <sheetFormatPr defaultRowHeight="14.25" x14ac:dyDescent="0.2"/>
  <cols>
    <col min="1" max="1" width="23.75" bestFit="1" customWidth="1"/>
    <col min="3" max="3" width="16.5" customWidth="1"/>
    <col min="5" max="5" width="15.125" bestFit="1" customWidth="1"/>
    <col min="6" max="6" width="11.875" bestFit="1" customWidth="1"/>
    <col min="7" max="7" width="15.125" bestFit="1" customWidth="1"/>
    <col min="8" max="8" width="19.25" bestFit="1" customWidth="1"/>
    <col min="9" max="9" width="10.75" customWidth="1"/>
    <col min="10" max="10" width="10.375" bestFit="1" customWidth="1"/>
  </cols>
  <sheetData>
    <row r="1" spans="1:10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x14ac:dyDescent="0.2">
      <c r="A2" s="32" t="s">
        <v>272</v>
      </c>
      <c r="B2" s="32" t="s">
        <v>273</v>
      </c>
      <c r="C2" s="32" t="s">
        <v>279</v>
      </c>
      <c r="D2" s="32" t="s">
        <v>37</v>
      </c>
      <c r="E2" s="4" t="s">
        <v>184</v>
      </c>
      <c r="F2" s="4" t="s">
        <v>275</v>
      </c>
      <c r="G2" s="4" t="s">
        <v>187</v>
      </c>
      <c r="H2" s="4"/>
      <c r="I2" s="4" t="s">
        <v>304</v>
      </c>
      <c r="J2" s="32" t="s">
        <v>726</v>
      </c>
    </row>
    <row r="3" spans="1:10" x14ac:dyDescent="0.2">
      <c r="A3" s="33"/>
      <c r="B3" s="33"/>
      <c r="C3" s="33"/>
      <c r="D3" s="33"/>
      <c r="E3" s="4" t="s">
        <v>274</v>
      </c>
      <c r="F3" s="4"/>
      <c r="G3" s="4" t="s">
        <v>276</v>
      </c>
      <c r="H3" s="4" t="s">
        <v>278</v>
      </c>
      <c r="I3" s="4"/>
      <c r="J3" s="33"/>
    </row>
    <row r="4" spans="1:10" x14ac:dyDescent="0.2">
      <c r="A4" s="33"/>
      <c r="B4" s="33"/>
      <c r="C4" s="33"/>
      <c r="D4" s="33"/>
      <c r="E4" s="4"/>
      <c r="F4" s="4"/>
      <c r="G4" s="4" t="s">
        <v>277</v>
      </c>
      <c r="H4" s="4"/>
      <c r="I4" s="4"/>
      <c r="J4" s="33"/>
    </row>
    <row r="5" spans="1:10" x14ac:dyDescent="0.2">
      <c r="A5" s="34"/>
      <c r="B5" s="34"/>
      <c r="C5" s="34"/>
      <c r="D5" s="34"/>
      <c r="E5" s="4"/>
      <c r="F5" s="4"/>
      <c r="G5" s="4"/>
      <c r="H5" s="4"/>
      <c r="I5" s="4"/>
      <c r="J5" s="34"/>
    </row>
    <row r="6" spans="1:10" x14ac:dyDescent="0.2">
      <c r="A6" s="32" t="s">
        <v>294</v>
      </c>
      <c r="B6" s="32" t="s">
        <v>273</v>
      </c>
      <c r="C6" s="32" t="s">
        <v>280</v>
      </c>
      <c r="D6" s="32" t="s">
        <v>37</v>
      </c>
      <c r="E6" s="4" t="s">
        <v>184</v>
      </c>
      <c r="F6" s="4" t="s">
        <v>275</v>
      </c>
      <c r="G6" s="4" t="s">
        <v>187</v>
      </c>
      <c r="H6" s="4"/>
      <c r="I6" s="4" t="s">
        <v>304</v>
      </c>
      <c r="J6" s="32" t="s">
        <v>726</v>
      </c>
    </row>
    <row r="7" spans="1:10" x14ac:dyDescent="0.2">
      <c r="A7" s="33"/>
      <c r="B7" s="33"/>
      <c r="C7" s="33"/>
      <c r="D7" s="33"/>
      <c r="E7" s="4" t="s">
        <v>274</v>
      </c>
      <c r="F7" s="4"/>
      <c r="G7" s="4" t="s">
        <v>281</v>
      </c>
      <c r="H7" s="4" t="s">
        <v>283</v>
      </c>
      <c r="I7" s="4"/>
      <c r="J7" s="33"/>
    </row>
    <row r="8" spans="1:10" x14ac:dyDescent="0.2">
      <c r="A8" s="33"/>
      <c r="B8" s="33"/>
      <c r="C8" s="33"/>
      <c r="D8" s="33"/>
      <c r="E8" s="4"/>
      <c r="F8" s="4"/>
      <c r="G8" s="4" t="s">
        <v>282</v>
      </c>
      <c r="H8" s="4" t="s">
        <v>278</v>
      </c>
      <c r="I8" s="4"/>
      <c r="J8" s="33"/>
    </row>
    <row r="9" spans="1:10" x14ac:dyDescent="0.2">
      <c r="A9" s="34"/>
      <c r="B9" s="34"/>
      <c r="C9" s="34"/>
      <c r="D9" s="34"/>
      <c r="E9" s="4"/>
      <c r="F9" s="4"/>
      <c r="G9" s="4"/>
      <c r="H9" s="4"/>
      <c r="I9" s="4"/>
      <c r="J9" s="34"/>
    </row>
    <row r="10" spans="1:10" x14ac:dyDescent="0.2">
      <c r="A10" s="32" t="s">
        <v>295</v>
      </c>
      <c r="B10" s="32" t="s">
        <v>273</v>
      </c>
      <c r="C10" s="32" t="s">
        <v>284</v>
      </c>
      <c r="D10" s="32" t="s">
        <v>37</v>
      </c>
      <c r="E10" s="4" t="s">
        <v>184</v>
      </c>
      <c r="F10" s="4" t="s">
        <v>275</v>
      </c>
      <c r="G10" s="4" t="s">
        <v>187</v>
      </c>
      <c r="H10" s="4"/>
      <c r="I10" s="4" t="s">
        <v>304</v>
      </c>
      <c r="J10" s="32" t="s">
        <v>726</v>
      </c>
    </row>
    <row r="11" spans="1:10" ht="28.5" x14ac:dyDescent="0.2">
      <c r="A11" s="33"/>
      <c r="B11" s="33"/>
      <c r="C11" s="33"/>
      <c r="D11" s="33"/>
      <c r="E11" s="4" t="s">
        <v>274</v>
      </c>
      <c r="F11" s="4"/>
      <c r="G11" s="4" t="s">
        <v>285</v>
      </c>
      <c r="H11" s="4" t="s">
        <v>286</v>
      </c>
      <c r="I11" s="4"/>
      <c r="J11" s="33"/>
    </row>
    <row r="12" spans="1:10" x14ac:dyDescent="0.2">
      <c r="A12" s="33"/>
      <c r="B12" s="33"/>
      <c r="C12" s="33"/>
      <c r="D12" s="33"/>
      <c r="E12" s="4"/>
      <c r="F12" s="4"/>
      <c r="G12" s="4" t="s">
        <v>282</v>
      </c>
      <c r="H12" s="4" t="s">
        <v>278</v>
      </c>
      <c r="I12" s="4"/>
      <c r="J12" s="33"/>
    </row>
    <row r="13" spans="1:10" x14ac:dyDescent="0.2">
      <c r="A13" s="34"/>
      <c r="B13" s="34"/>
      <c r="C13" s="34"/>
      <c r="D13" s="34"/>
      <c r="E13" s="4"/>
      <c r="F13" s="4"/>
      <c r="G13" s="4"/>
      <c r="H13" s="4"/>
      <c r="I13" s="4"/>
      <c r="J13" s="34"/>
    </row>
    <row r="14" spans="1:10" x14ac:dyDescent="0.2">
      <c r="A14" s="32" t="s">
        <v>296</v>
      </c>
      <c r="B14" s="32" t="s">
        <v>273</v>
      </c>
      <c r="C14" s="32" t="s">
        <v>287</v>
      </c>
      <c r="D14" s="32" t="s">
        <v>37</v>
      </c>
      <c r="E14" s="4" t="s">
        <v>184</v>
      </c>
      <c r="F14" s="4" t="s">
        <v>275</v>
      </c>
      <c r="G14" s="4" t="s">
        <v>187</v>
      </c>
      <c r="H14" s="4"/>
      <c r="I14" s="4" t="s">
        <v>304</v>
      </c>
      <c r="J14" s="32" t="s">
        <v>726</v>
      </c>
    </row>
    <row r="15" spans="1:10" ht="28.5" x14ac:dyDescent="0.2">
      <c r="A15" s="33"/>
      <c r="B15" s="33"/>
      <c r="C15" s="33"/>
      <c r="D15" s="33"/>
      <c r="E15" s="4" t="s">
        <v>274</v>
      </c>
      <c r="F15" s="4"/>
      <c r="G15" s="4" t="s">
        <v>285</v>
      </c>
      <c r="H15" s="4" t="s">
        <v>286</v>
      </c>
      <c r="I15" s="4"/>
      <c r="J15" s="33"/>
    </row>
    <row r="16" spans="1:10" x14ac:dyDescent="0.2">
      <c r="A16" s="33"/>
      <c r="B16" s="33"/>
      <c r="C16" s="33"/>
      <c r="D16" s="33"/>
      <c r="E16" s="4"/>
      <c r="F16" s="4"/>
      <c r="G16" s="15" t="s">
        <v>288</v>
      </c>
      <c r="H16" s="15" t="s">
        <v>289</v>
      </c>
      <c r="I16" s="4"/>
      <c r="J16" s="33"/>
    </row>
    <row r="17" spans="1:10" x14ac:dyDescent="0.2">
      <c r="A17" s="34"/>
      <c r="B17" s="34"/>
      <c r="C17" s="34"/>
      <c r="D17" s="34"/>
      <c r="E17" s="4"/>
      <c r="F17" s="4"/>
      <c r="G17" s="4" t="s">
        <v>282</v>
      </c>
      <c r="H17" s="4" t="s">
        <v>278</v>
      </c>
      <c r="I17" s="4"/>
      <c r="J17" s="34"/>
    </row>
    <row r="18" spans="1:10" x14ac:dyDescent="0.2">
      <c r="A18" s="32" t="s">
        <v>297</v>
      </c>
      <c r="B18" s="32" t="s">
        <v>273</v>
      </c>
      <c r="C18" s="32" t="s">
        <v>298</v>
      </c>
      <c r="D18" s="32" t="s">
        <v>37</v>
      </c>
      <c r="E18" s="4" t="s">
        <v>184</v>
      </c>
      <c r="F18" s="4" t="s">
        <v>275</v>
      </c>
      <c r="G18" s="4" t="s">
        <v>187</v>
      </c>
      <c r="H18" s="4"/>
      <c r="I18" s="4" t="s">
        <v>304</v>
      </c>
      <c r="J18" s="32" t="s">
        <v>726</v>
      </c>
    </row>
    <row r="19" spans="1:10" ht="28.5" x14ac:dyDescent="0.2">
      <c r="A19" s="33"/>
      <c r="B19" s="33"/>
      <c r="C19" s="33"/>
      <c r="D19" s="33"/>
      <c r="E19" s="4" t="s">
        <v>274</v>
      </c>
      <c r="F19" s="4"/>
      <c r="G19" s="4" t="s">
        <v>285</v>
      </c>
      <c r="H19" s="4" t="s">
        <v>286</v>
      </c>
      <c r="I19" s="4"/>
      <c r="J19" s="33"/>
    </row>
    <row r="20" spans="1:10" x14ac:dyDescent="0.2">
      <c r="A20" s="33"/>
      <c r="B20" s="33"/>
      <c r="C20" s="33"/>
      <c r="D20" s="33"/>
      <c r="E20" s="4" t="s">
        <v>293</v>
      </c>
      <c r="F20" s="4"/>
      <c r="G20" s="15" t="s">
        <v>299</v>
      </c>
      <c r="H20" s="15" t="s">
        <v>300</v>
      </c>
      <c r="I20" s="4"/>
      <c r="J20" s="33"/>
    </row>
    <row r="21" spans="1:10" x14ac:dyDescent="0.2">
      <c r="A21" s="34"/>
      <c r="B21" s="34"/>
      <c r="C21" s="34"/>
      <c r="D21" s="34"/>
      <c r="E21" s="4"/>
      <c r="F21" s="4"/>
      <c r="G21" s="4" t="s">
        <v>282</v>
      </c>
      <c r="H21" s="4" t="s">
        <v>278</v>
      </c>
      <c r="I21" s="4"/>
      <c r="J21" s="34"/>
    </row>
    <row r="22" spans="1:10" x14ac:dyDescent="0.2">
      <c r="A22" s="32" t="s">
        <v>711</v>
      </c>
      <c r="B22" s="32" t="s">
        <v>273</v>
      </c>
      <c r="C22" s="32" t="s">
        <v>301</v>
      </c>
      <c r="D22" s="32" t="s">
        <v>37</v>
      </c>
      <c r="E22" s="4" t="s">
        <v>184</v>
      </c>
      <c r="F22" s="4" t="s">
        <v>275</v>
      </c>
      <c r="G22" s="4" t="s">
        <v>187</v>
      </c>
      <c r="H22" s="4"/>
      <c r="I22" s="4" t="s">
        <v>304</v>
      </c>
      <c r="J22" s="32" t="s">
        <v>726</v>
      </c>
    </row>
    <row r="23" spans="1:10" ht="28.5" x14ac:dyDescent="0.2">
      <c r="A23" s="33"/>
      <c r="B23" s="33"/>
      <c r="C23" s="33"/>
      <c r="D23" s="33"/>
      <c r="E23" s="4" t="s">
        <v>274</v>
      </c>
      <c r="F23" s="4"/>
      <c r="G23" s="4" t="s">
        <v>285</v>
      </c>
      <c r="H23" s="4" t="s">
        <v>286</v>
      </c>
      <c r="I23" s="4"/>
      <c r="J23" s="33"/>
    </row>
    <row r="24" spans="1:10" ht="28.5" x14ac:dyDescent="0.2">
      <c r="A24" s="33"/>
      <c r="B24" s="33"/>
      <c r="C24" s="33"/>
      <c r="D24" s="33"/>
      <c r="E24" s="4" t="s">
        <v>293</v>
      </c>
      <c r="F24" s="4"/>
      <c r="G24" s="15" t="s">
        <v>302</v>
      </c>
      <c r="H24" s="15" t="s">
        <v>303</v>
      </c>
      <c r="I24" s="4"/>
      <c r="J24" s="33"/>
    </row>
    <row r="25" spans="1:10" x14ac:dyDescent="0.2">
      <c r="A25" s="34"/>
      <c r="B25" s="34"/>
      <c r="C25" s="34"/>
      <c r="D25" s="34"/>
      <c r="E25" s="4"/>
      <c r="F25" s="4"/>
      <c r="G25" s="4" t="s">
        <v>282</v>
      </c>
      <c r="H25" s="4" t="s">
        <v>278</v>
      </c>
      <c r="I25" s="4"/>
      <c r="J25" s="34"/>
    </row>
    <row r="26" spans="1:10" x14ac:dyDescent="0.2">
      <c r="A26" s="32" t="s">
        <v>712</v>
      </c>
      <c r="B26" s="32" t="s">
        <v>273</v>
      </c>
      <c r="C26" s="32" t="s">
        <v>290</v>
      </c>
      <c r="D26" s="32" t="s">
        <v>37</v>
      </c>
      <c r="E26" s="4" t="s">
        <v>184</v>
      </c>
      <c r="F26" s="4" t="s">
        <v>275</v>
      </c>
      <c r="G26" s="4" t="s">
        <v>187</v>
      </c>
      <c r="H26" s="4"/>
      <c r="I26" s="4" t="s">
        <v>304</v>
      </c>
      <c r="J26" s="32" t="s">
        <v>726</v>
      </c>
    </row>
    <row r="27" spans="1:10" ht="28.5" x14ac:dyDescent="0.2">
      <c r="A27" s="33"/>
      <c r="B27" s="33"/>
      <c r="C27" s="33"/>
      <c r="D27" s="33"/>
      <c r="E27" s="4" t="s">
        <v>274</v>
      </c>
      <c r="F27" s="4"/>
      <c r="G27" s="4" t="s">
        <v>291</v>
      </c>
      <c r="H27" s="4" t="s">
        <v>292</v>
      </c>
      <c r="I27" s="4"/>
      <c r="J27" s="33"/>
    </row>
    <row r="28" spans="1:10" x14ac:dyDescent="0.2">
      <c r="A28" s="33"/>
      <c r="B28" s="33"/>
      <c r="C28" s="33"/>
      <c r="D28" s="33"/>
      <c r="E28" s="4" t="s">
        <v>293</v>
      </c>
      <c r="F28" s="4"/>
      <c r="G28" s="4" t="s">
        <v>282</v>
      </c>
      <c r="H28" s="4" t="s">
        <v>278</v>
      </c>
      <c r="I28" s="4"/>
      <c r="J28" s="33"/>
    </row>
    <row r="29" spans="1:10" x14ac:dyDescent="0.2">
      <c r="A29" s="34"/>
      <c r="B29" s="34"/>
      <c r="C29" s="34"/>
      <c r="D29" s="34"/>
      <c r="E29" s="4"/>
      <c r="F29" s="4"/>
      <c r="G29" s="4"/>
      <c r="H29" s="4"/>
      <c r="I29" s="4"/>
      <c r="J29" s="34"/>
    </row>
  </sheetData>
  <mergeCells count="35">
    <mergeCell ref="A6:A9"/>
    <mergeCell ref="B6:B9"/>
    <mergeCell ref="C6:C9"/>
    <mergeCell ref="D6:D9"/>
    <mergeCell ref="J6:J9"/>
    <mergeCell ref="A2:A5"/>
    <mergeCell ref="B2:B5"/>
    <mergeCell ref="C2:C5"/>
    <mergeCell ref="D2:D5"/>
    <mergeCell ref="J2:J5"/>
    <mergeCell ref="A14:A17"/>
    <mergeCell ref="B14:B17"/>
    <mergeCell ref="C14:C17"/>
    <mergeCell ref="D14:D17"/>
    <mergeCell ref="J14:J17"/>
    <mergeCell ref="A10:A13"/>
    <mergeCell ref="B10:B13"/>
    <mergeCell ref="C10:C13"/>
    <mergeCell ref="D10:D13"/>
    <mergeCell ref="J10:J13"/>
    <mergeCell ref="A22:A25"/>
    <mergeCell ref="B22:B25"/>
    <mergeCell ref="C22:C25"/>
    <mergeCell ref="D22:D25"/>
    <mergeCell ref="J22:J25"/>
    <mergeCell ref="A18:A21"/>
    <mergeCell ref="B18:B21"/>
    <mergeCell ref="C18:C21"/>
    <mergeCell ref="D18:D21"/>
    <mergeCell ref="J18:J21"/>
    <mergeCell ref="A26:A29"/>
    <mergeCell ref="B26:B29"/>
    <mergeCell ref="C26:C29"/>
    <mergeCell ref="D26:D29"/>
    <mergeCell ref="J26:J29"/>
  </mergeCells>
  <phoneticPr fontId="1" type="noConversion"/>
  <conditionalFormatting sqref="A1:J2 E3:I5 A6:J6 E7:I9 A10:J10 E11:I13 A14:J14 E15:I17 A18:J18 E19:I21 A22:J22 E23:I25 A26:J26">
    <cfRule type="expression" dxfId="19" priority="1">
      <formula>MOD(ROW()-2,8)&lt;4</formula>
    </cfRule>
  </conditionalFormatting>
  <conditionalFormatting sqref="E27:I29">
    <cfRule type="expression" dxfId="18" priority="2">
      <formula>MOD(ROW()-2,8)&lt;4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D3C6-534F-4976-850B-26AD38BAFB5B}">
  <dimension ref="A1:J56"/>
  <sheetViews>
    <sheetView topLeftCell="B37" zoomScale="130" zoomScaleNormal="130" workbookViewId="0">
      <selection activeCell="O50" sqref="O50"/>
    </sheetView>
  </sheetViews>
  <sheetFormatPr defaultRowHeight="14.25" x14ac:dyDescent="0.2"/>
  <cols>
    <col min="1" max="1" width="22.5" customWidth="1"/>
    <col min="3" max="3" width="12.25" customWidth="1"/>
    <col min="5" max="5" width="13.75" customWidth="1"/>
    <col min="6" max="6" width="11.625" customWidth="1"/>
    <col min="7" max="7" width="19" customWidth="1"/>
    <col min="8" max="8" width="18.625" customWidth="1"/>
    <col min="9" max="9" width="10.75" customWidth="1"/>
    <col min="10" max="10" width="9.875" customWidth="1"/>
  </cols>
  <sheetData>
    <row r="1" spans="1:10" ht="28.5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x14ac:dyDescent="0.2">
      <c r="A2" s="32" t="s">
        <v>305</v>
      </c>
      <c r="B2" s="32" t="s">
        <v>306</v>
      </c>
      <c r="C2" s="32" t="s">
        <v>307</v>
      </c>
      <c r="D2" s="32" t="s">
        <v>37</v>
      </c>
      <c r="E2" s="4" t="s">
        <v>318</v>
      </c>
      <c r="F2" s="4" t="s">
        <v>275</v>
      </c>
      <c r="G2" s="4" t="s">
        <v>309</v>
      </c>
      <c r="H2" s="4" t="s">
        <v>159</v>
      </c>
      <c r="I2" s="4" t="s">
        <v>304</v>
      </c>
      <c r="J2" s="32" t="s">
        <v>726</v>
      </c>
    </row>
    <row r="3" spans="1:10" ht="28.5" x14ac:dyDescent="0.2">
      <c r="A3" s="33"/>
      <c r="B3" s="33"/>
      <c r="C3" s="33"/>
      <c r="D3" s="33"/>
      <c r="E3" s="4" t="s">
        <v>308</v>
      </c>
      <c r="F3" s="4" t="s">
        <v>310</v>
      </c>
      <c r="G3" s="4" t="s">
        <v>317</v>
      </c>
      <c r="H3" s="4" t="s">
        <v>314</v>
      </c>
      <c r="I3" s="4"/>
      <c r="J3" s="33"/>
    </row>
    <row r="4" spans="1:10" ht="28.5" x14ac:dyDescent="0.2">
      <c r="A4" s="33"/>
      <c r="B4" s="33"/>
      <c r="C4" s="33"/>
      <c r="D4" s="33"/>
      <c r="E4" s="4"/>
      <c r="F4" s="4"/>
      <c r="G4" s="4" t="s">
        <v>311</v>
      </c>
      <c r="H4" s="4" t="s">
        <v>341</v>
      </c>
      <c r="I4" s="4"/>
      <c r="J4" s="33"/>
    </row>
    <row r="5" spans="1:10" ht="71.25" x14ac:dyDescent="0.2">
      <c r="A5" s="33"/>
      <c r="B5" s="33"/>
      <c r="C5" s="33"/>
      <c r="D5" s="33"/>
      <c r="E5" s="4"/>
      <c r="F5" s="4"/>
      <c r="G5" s="4" t="s">
        <v>319</v>
      </c>
      <c r="H5" s="4" t="s">
        <v>315</v>
      </c>
      <c r="I5" s="4" t="s">
        <v>496</v>
      </c>
      <c r="J5" s="33"/>
    </row>
    <row r="6" spans="1:10" ht="42.75" x14ac:dyDescent="0.2">
      <c r="A6" s="34"/>
      <c r="B6" s="34"/>
      <c r="C6" s="34"/>
      <c r="D6" s="34"/>
      <c r="E6" s="4"/>
      <c r="F6" s="4"/>
      <c r="G6" s="4" t="s">
        <v>313</v>
      </c>
      <c r="H6" s="4" t="s">
        <v>316</v>
      </c>
      <c r="I6" s="4"/>
      <c r="J6" s="34"/>
    </row>
    <row r="7" spans="1:10" x14ac:dyDescent="0.2">
      <c r="A7" s="32" t="s">
        <v>334</v>
      </c>
      <c r="B7" s="32" t="s">
        <v>306</v>
      </c>
      <c r="C7" s="32" t="s">
        <v>324</v>
      </c>
      <c r="D7" s="32" t="s">
        <v>37</v>
      </c>
      <c r="E7" s="4" t="s">
        <v>318</v>
      </c>
      <c r="F7" s="4" t="s">
        <v>275</v>
      </c>
      <c r="G7" s="4" t="s">
        <v>309</v>
      </c>
      <c r="H7" s="4" t="s">
        <v>159</v>
      </c>
      <c r="I7" s="4" t="s">
        <v>304</v>
      </c>
      <c r="J7" s="32" t="s">
        <v>726</v>
      </c>
    </row>
    <row r="8" spans="1:10" x14ac:dyDescent="0.2">
      <c r="A8" s="33"/>
      <c r="B8" s="33"/>
      <c r="C8" s="33"/>
      <c r="D8" s="33"/>
      <c r="E8" s="4" t="s">
        <v>308</v>
      </c>
      <c r="F8" s="4" t="s">
        <v>310</v>
      </c>
      <c r="G8" s="4" t="s">
        <v>325</v>
      </c>
      <c r="H8" s="4" t="s">
        <v>327</v>
      </c>
      <c r="I8" s="4"/>
      <c r="J8" s="33"/>
    </row>
    <row r="9" spans="1:10" ht="57" x14ac:dyDescent="0.2">
      <c r="A9" s="33"/>
      <c r="B9" s="33"/>
      <c r="C9" s="33"/>
      <c r="D9" s="33"/>
      <c r="E9" s="4"/>
      <c r="F9" s="4"/>
      <c r="G9" s="4" t="s">
        <v>326</v>
      </c>
      <c r="H9" s="4" t="s">
        <v>342</v>
      </c>
      <c r="I9" s="4"/>
      <c r="J9" s="33"/>
    </row>
    <row r="10" spans="1:10" x14ac:dyDescent="0.2">
      <c r="A10" s="33"/>
      <c r="B10" s="33"/>
      <c r="C10" s="33"/>
      <c r="D10" s="33"/>
      <c r="E10" s="4"/>
      <c r="F10" s="4"/>
      <c r="G10" s="4" t="s">
        <v>319</v>
      </c>
      <c r="H10" s="4" t="s">
        <v>328</v>
      </c>
      <c r="I10" s="4"/>
      <c r="J10" s="33"/>
    </row>
    <row r="11" spans="1:10" ht="42.75" x14ac:dyDescent="0.2">
      <c r="A11" s="34"/>
      <c r="B11" s="34"/>
      <c r="C11" s="34"/>
      <c r="D11" s="34"/>
      <c r="E11" s="4"/>
      <c r="F11" s="4"/>
      <c r="G11" s="4" t="s">
        <v>313</v>
      </c>
      <c r="H11" s="4" t="s">
        <v>316</v>
      </c>
      <c r="I11" s="4"/>
      <c r="J11" s="34"/>
    </row>
    <row r="12" spans="1:10" x14ac:dyDescent="0.2">
      <c r="A12" s="32" t="s">
        <v>355</v>
      </c>
      <c r="B12" s="32" t="s">
        <v>306</v>
      </c>
      <c r="C12" s="32" t="s">
        <v>329</v>
      </c>
      <c r="D12" s="32" t="s">
        <v>37</v>
      </c>
      <c r="E12" s="4" t="s">
        <v>318</v>
      </c>
      <c r="F12" s="4" t="s">
        <v>275</v>
      </c>
      <c r="G12" s="4" t="s">
        <v>309</v>
      </c>
      <c r="H12" s="4" t="s">
        <v>159</v>
      </c>
      <c r="I12" s="4" t="s">
        <v>304</v>
      </c>
      <c r="J12" s="32" t="s">
        <v>726</v>
      </c>
    </row>
    <row r="13" spans="1:10" ht="28.5" x14ac:dyDescent="0.2">
      <c r="A13" s="33"/>
      <c r="B13" s="33"/>
      <c r="C13" s="33"/>
      <c r="D13" s="33"/>
      <c r="E13" s="4"/>
      <c r="F13" s="4" t="s">
        <v>320</v>
      </c>
      <c r="G13" s="4" t="s">
        <v>317</v>
      </c>
      <c r="H13" s="4" t="s">
        <v>314</v>
      </c>
      <c r="I13" s="4"/>
      <c r="J13" s="33"/>
    </row>
    <row r="14" spans="1:10" x14ac:dyDescent="0.2">
      <c r="A14" s="33"/>
      <c r="B14" s="33"/>
      <c r="C14" s="33"/>
      <c r="D14" s="33"/>
      <c r="E14" s="4"/>
      <c r="F14" s="4"/>
      <c r="G14" s="4" t="s">
        <v>323</v>
      </c>
      <c r="H14" s="4"/>
      <c r="I14" s="4"/>
      <c r="J14" s="33"/>
    </row>
    <row r="15" spans="1:10" x14ac:dyDescent="0.2">
      <c r="A15" s="33"/>
      <c r="B15" s="33"/>
      <c r="C15" s="33"/>
      <c r="D15" s="33"/>
      <c r="E15" s="4"/>
      <c r="F15" s="4"/>
      <c r="G15" s="4" t="s">
        <v>312</v>
      </c>
      <c r="H15" s="4" t="s">
        <v>321</v>
      </c>
      <c r="I15" s="4"/>
      <c r="J15" s="33"/>
    </row>
    <row r="16" spans="1:10" x14ac:dyDescent="0.2">
      <c r="A16" s="34"/>
      <c r="B16" s="34"/>
      <c r="C16" s="34"/>
      <c r="D16" s="34"/>
      <c r="E16" s="4"/>
      <c r="F16" s="4"/>
      <c r="G16" s="4" t="s">
        <v>313</v>
      </c>
      <c r="H16" s="4" t="s">
        <v>322</v>
      </c>
      <c r="I16" s="4"/>
      <c r="J16" s="34"/>
    </row>
    <row r="17" spans="1:10" x14ac:dyDescent="0.2">
      <c r="A17" s="32" t="s">
        <v>356</v>
      </c>
      <c r="B17" s="32" t="s">
        <v>306</v>
      </c>
      <c r="C17" s="32" t="s">
        <v>330</v>
      </c>
      <c r="D17" s="32" t="s">
        <v>37</v>
      </c>
      <c r="E17" s="4" t="s">
        <v>318</v>
      </c>
      <c r="F17" s="4" t="s">
        <v>275</v>
      </c>
      <c r="G17" s="4" t="s">
        <v>309</v>
      </c>
      <c r="H17" s="4" t="s">
        <v>159</v>
      </c>
      <c r="I17" s="4" t="s">
        <v>304</v>
      </c>
      <c r="J17" s="32" t="s">
        <v>726</v>
      </c>
    </row>
    <row r="18" spans="1:10" ht="28.5" x14ac:dyDescent="0.2">
      <c r="A18" s="33"/>
      <c r="B18" s="33"/>
      <c r="C18" s="33"/>
      <c r="D18" s="33"/>
      <c r="E18" s="4"/>
      <c r="F18" s="4" t="s">
        <v>331</v>
      </c>
      <c r="G18" s="4" t="s">
        <v>317</v>
      </c>
      <c r="H18" s="4" t="s">
        <v>314</v>
      </c>
      <c r="I18" s="4"/>
      <c r="J18" s="33"/>
    </row>
    <row r="19" spans="1:10" x14ac:dyDescent="0.2">
      <c r="A19" s="33"/>
      <c r="B19" s="33"/>
      <c r="C19" s="33"/>
      <c r="D19" s="33"/>
      <c r="E19" s="4"/>
      <c r="F19" s="4"/>
      <c r="G19" s="4" t="s">
        <v>332</v>
      </c>
      <c r="H19" s="4" t="s">
        <v>333</v>
      </c>
      <c r="I19" s="4"/>
      <c r="J19" s="33"/>
    </row>
    <row r="20" spans="1:10" x14ac:dyDescent="0.2">
      <c r="A20" s="33"/>
      <c r="B20" s="33"/>
      <c r="C20" s="33"/>
      <c r="D20" s="33"/>
      <c r="E20" s="4"/>
      <c r="F20" s="4"/>
      <c r="G20" s="4" t="s">
        <v>312</v>
      </c>
      <c r="H20" s="4" t="s">
        <v>321</v>
      </c>
      <c r="I20" s="4"/>
      <c r="J20" s="33"/>
    </row>
    <row r="21" spans="1:10" x14ac:dyDescent="0.2">
      <c r="A21" s="34"/>
      <c r="B21" s="34"/>
      <c r="C21" s="34"/>
      <c r="D21" s="34"/>
      <c r="E21" s="4"/>
      <c r="F21" s="4"/>
      <c r="G21" s="4" t="s">
        <v>313</v>
      </c>
      <c r="H21" s="4" t="s">
        <v>322</v>
      </c>
      <c r="I21" s="4"/>
      <c r="J21" s="34"/>
    </row>
    <row r="22" spans="1:10" x14ac:dyDescent="0.2">
      <c r="A22" s="32" t="s">
        <v>720</v>
      </c>
      <c r="B22" s="32" t="s">
        <v>306</v>
      </c>
      <c r="C22" s="32" t="s">
        <v>336</v>
      </c>
      <c r="D22" s="32" t="s">
        <v>183</v>
      </c>
      <c r="E22" s="4" t="s">
        <v>318</v>
      </c>
      <c r="F22" s="4" t="s">
        <v>335</v>
      </c>
      <c r="G22" s="4" t="s">
        <v>309</v>
      </c>
      <c r="H22" s="4" t="s">
        <v>159</v>
      </c>
      <c r="I22" s="4"/>
      <c r="J22" s="32" t="s">
        <v>726</v>
      </c>
    </row>
    <row r="23" spans="1:10" ht="28.5" x14ac:dyDescent="0.2">
      <c r="A23" s="33"/>
      <c r="B23" s="33"/>
      <c r="C23" s="33"/>
      <c r="D23" s="33"/>
      <c r="E23" s="4"/>
      <c r="F23" s="4" t="s">
        <v>337</v>
      </c>
      <c r="G23" s="4" t="s">
        <v>317</v>
      </c>
      <c r="H23" s="4" t="s">
        <v>314</v>
      </c>
      <c r="I23" s="4"/>
      <c r="J23" s="33"/>
    </row>
    <row r="24" spans="1:10" ht="28.5" x14ac:dyDescent="0.2">
      <c r="A24" s="33"/>
      <c r="B24" s="33"/>
      <c r="C24" s="33"/>
      <c r="D24" s="33"/>
      <c r="E24" s="4"/>
      <c r="F24" s="4"/>
      <c r="G24" s="4" t="s">
        <v>332</v>
      </c>
      <c r="H24" s="4" t="s">
        <v>338</v>
      </c>
      <c r="I24" s="4" t="s">
        <v>707</v>
      </c>
      <c r="J24" s="33"/>
    </row>
    <row r="25" spans="1:10" x14ac:dyDescent="0.2">
      <c r="A25" s="33"/>
      <c r="B25" s="33"/>
      <c r="C25" s="33"/>
      <c r="D25" s="33"/>
      <c r="E25" s="4"/>
      <c r="F25" s="4"/>
      <c r="G25" s="4" t="s">
        <v>312</v>
      </c>
      <c r="H25" s="4" t="s">
        <v>321</v>
      </c>
      <c r="I25" s="4"/>
      <c r="J25" s="33"/>
    </row>
    <row r="26" spans="1:10" x14ac:dyDescent="0.2">
      <c r="A26" s="34"/>
      <c r="B26" s="34"/>
      <c r="C26" s="34"/>
      <c r="D26" s="34"/>
      <c r="E26" s="4"/>
      <c r="F26" s="4"/>
      <c r="G26" s="4" t="s">
        <v>313</v>
      </c>
      <c r="H26" s="4" t="s">
        <v>322</v>
      </c>
      <c r="I26" s="4"/>
      <c r="J26" s="34"/>
    </row>
    <row r="27" spans="1:10" x14ac:dyDescent="0.2">
      <c r="A27" s="32" t="s">
        <v>357</v>
      </c>
      <c r="B27" s="32" t="s">
        <v>306</v>
      </c>
      <c r="C27" s="32" t="s">
        <v>339</v>
      </c>
      <c r="D27" s="32" t="s">
        <v>37</v>
      </c>
      <c r="E27" s="4" t="s">
        <v>318</v>
      </c>
      <c r="F27" s="4" t="s">
        <v>335</v>
      </c>
      <c r="G27" s="4" t="s">
        <v>309</v>
      </c>
      <c r="H27" s="4" t="s">
        <v>159</v>
      </c>
      <c r="I27" s="4" t="s">
        <v>304</v>
      </c>
      <c r="J27" s="32" t="s">
        <v>726</v>
      </c>
    </row>
    <row r="28" spans="1:10" ht="28.5" x14ac:dyDescent="0.2">
      <c r="A28" s="33"/>
      <c r="B28" s="33"/>
      <c r="C28" s="33"/>
      <c r="D28" s="33"/>
      <c r="E28" s="4" t="s">
        <v>340</v>
      </c>
      <c r="F28" s="4" t="s">
        <v>310</v>
      </c>
      <c r="G28" s="4" t="s">
        <v>317</v>
      </c>
      <c r="H28" s="4" t="s">
        <v>314</v>
      </c>
      <c r="I28" s="4"/>
      <c r="J28" s="33"/>
    </row>
    <row r="29" spans="1:10" ht="28.5" x14ac:dyDescent="0.2">
      <c r="A29" s="33"/>
      <c r="B29" s="33"/>
      <c r="C29" s="33"/>
      <c r="D29" s="33"/>
      <c r="E29" s="4"/>
      <c r="F29" s="4"/>
      <c r="G29" s="4" t="s">
        <v>332</v>
      </c>
      <c r="H29" s="4" t="s">
        <v>341</v>
      </c>
      <c r="I29" s="4"/>
      <c r="J29" s="33"/>
    </row>
    <row r="30" spans="1:10" x14ac:dyDescent="0.2">
      <c r="A30" s="33"/>
      <c r="B30" s="33"/>
      <c r="C30" s="33"/>
      <c r="D30" s="33"/>
      <c r="E30" s="4"/>
      <c r="F30" s="4"/>
      <c r="G30" s="4" t="s">
        <v>343</v>
      </c>
      <c r="H30" s="4"/>
      <c r="I30" s="4"/>
      <c r="J30" s="33"/>
    </row>
    <row r="31" spans="1:10" x14ac:dyDescent="0.2">
      <c r="A31" s="34"/>
      <c r="B31" s="34"/>
      <c r="C31" s="34"/>
      <c r="D31" s="34"/>
      <c r="E31" s="4"/>
      <c r="F31" s="4"/>
      <c r="G31" s="4" t="s">
        <v>313</v>
      </c>
      <c r="H31" s="4" t="s">
        <v>344</v>
      </c>
      <c r="I31" s="4"/>
      <c r="J31" s="34"/>
    </row>
    <row r="32" spans="1:10" x14ac:dyDescent="0.2">
      <c r="A32" s="32" t="s">
        <v>358</v>
      </c>
      <c r="B32" s="32" t="s">
        <v>306</v>
      </c>
      <c r="C32" s="32" t="s">
        <v>345</v>
      </c>
      <c r="D32" s="32" t="s">
        <v>37</v>
      </c>
      <c r="E32" s="4" t="s">
        <v>318</v>
      </c>
      <c r="F32" s="4" t="s">
        <v>335</v>
      </c>
      <c r="G32" s="4" t="s">
        <v>309</v>
      </c>
      <c r="H32" s="4" t="s">
        <v>159</v>
      </c>
      <c r="I32" s="4" t="s">
        <v>304</v>
      </c>
      <c r="J32" s="32" t="s">
        <v>726</v>
      </c>
    </row>
    <row r="33" spans="1:10" ht="28.5" x14ac:dyDescent="0.2">
      <c r="A33" s="33"/>
      <c r="B33" s="33"/>
      <c r="C33" s="33"/>
      <c r="D33" s="33"/>
      <c r="E33" s="4" t="s">
        <v>340</v>
      </c>
      <c r="F33" s="4" t="s">
        <v>310</v>
      </c>
      <c r="G33" s="4" t="s">
        <v>317</v>
      </c>
      <c r="H33" s="4" t="s">
        <v>314</v>
      </c>
      <c r="I33" s="4"/>
      <c r="J33" s="33"/>
    </row>
    <row r="34" spans="1:10" ht="28.5" x14ac:dyDescent="0.2">
      <c r="A34" s="33"/>
      <c r="B34" s="33"/>
      <c r="C34" s="33"/>
      <c r="D34" s="33"/>
      <c r="E34" s="4"/>
      <c r="F34" s="4"/>
      <c r="G34" s="4" t="s">
        <v>332</v>
      </c>
      <c r="H34" s="4" t="s">
        <v>341</v>
      </c>
      <c r="I34" s="4"/>
      <c r="J34" s="33"/>
    </row>
    <row r="35" spans="1:10" x14ac:dyDescent="0.2">
      <c r="A35" s="33"/>
      <c r="B35" s="33"/>
      <c r="C35" s="33"/>
      <c r="D35" s="33"/>
      <c r="E35" s="4"/>
      <c r="F35" s="4"/>
      <c r="G35" s="4" t="s">
        <v>346</v>
      </c>
      <c r="H35" s="4" t="s">
        <v>347</v>
      </c>
      <c r="I35" s="4"/>
      <c r="J35" s="33"/>
    </row>
    <row r="36" spans="1:10" x14ac:dyDescent="0.2">
      <c r="A36" s="34"/>
      <c r="B36" s="34"/>
      <c r="C36" s="34"/>
      <c r="D36" s="34"/>
      <c r="E36" s="4"/>
      <c r="F36" s="4"/>
      <c r="G36" s="4" t="s">
        <v>313</v>
      </c>
      <c r="H36" s="4" t="s">
        <v>344</v>
      </c>
      <c r="I36" s="4"/>
      <c r="J36" s="34"/>
    </row>
    <row r="37" spans="1:10" x14ac:dyDescent="0.2">
      <c r="A37" s="32" t="s">
        <v>359</v>
      </c>
      <c r="B37" s="32" t="s">
        <v>306</v>
      </c>
      <c r="C37" s="32" t="s">
        <v>348</v>
      </c>
      <c r="D37" s="32" t="s">
        <v>37</v>
      </c>
      <c r="E37" s="4" t="s">
        <v>318</v>
      </c>
      <c r="F37" s="4" t="s">
        <v>335</v>
      </c>
      <c r="G37" s="4" t="s">
        <v>309</v>
      </c>
      <c r="H37" s="4" t="s">
        <v>159</v>
      </c>
      <c r="I37" s="4" t="s">
        <v>304</v>
      </c>
      <c r="J37" s="32" t="s">
        <v>726</v>
      </c>
    </row>
    <row r="38" spans="1:10" ht="28.5" x14ac:dyDescent="0.2">
      <c r="A38" s="33"/>
      <c r="B38" s="33"/>
      <c r="C38" s="33"/>
      <c r="D38" s="33"/>
      <c r="E38" s="4" t="s">
        <v>340</v>
      </c>
      <c r="F38" s="4" t="s">
        <v>310</v>
      </c>
      <c r="G38" s="4" t="s">
        <v>317</v>
      </c>
      <c r="H38" s="4" t="s">
        <v>314</v>
      </c>
      <c r="I38" s="4"/>
      <c r="J38" s="33"/>
    </row>
    <row r="39" spans="1:10" ht="28.5" x14ac:dyDescent="0.2">
      <c r="A39" s="33"/>
      <c r="B39" s="33"/>
      <c r="C39" s="33"/>
      <c r="D39" s="33"/>
      <c r="E39" s="4"/>
      <c r="F39" s="4"/>
      <c r="G39" s="4" t="s">
        <v>332</v>
      </c>
      <c r="H39" s="4" t="s">
        <v>341</v>
      </c>
      <c r="I39" s="4"/>
      <c r="J39" s="33"/>
    </row>
    <row r="40" spans="1:10" x14ac:dyDescent="0.2">
      <c r="A40" s="33"/>
      <c r="B40" s="33"/>
      <c r="C40" s="33"/>
      <c r="D40" s="33"/>
      <c r="E40" s="4"/>
      <c r="F40" s="4"/>
      <c r="G40" s="4" t="s">
        <v>349</v>
      </c>
      <c r="H40" s="4" t="s">
        <v>347</v>
      </c>
      <c r="I40" s="4"/>
      <c r="J40" s="33"/>
    </row>
    <row r="41" spans="1:10" x14ac:dyDescent="0.2">
      <c r="A41" s="34"/>
      <c r="B41" s="34"/>
      <c r="C41" s="34"/>
      <c r="D41" s="34"/>
      <c r="E41" s="4"/>
      <c r="F41" s="4"/>
      <c r="G41" s="4" t="s">
        <v>313</v>
      </c>
      <c r="H41" s="4" t="s">
        <v>344</v>
      </c>
      <c r="I41" s="4"/>
      <c r="J41" s="34"/>
    </row>
    <row r="42" spans="1:10" x14ac:dyDescent="0.2">
      <c r="A42" s="32" t="s">
        <v>360</v>
      </c>
      <c r="B42" s="32" t="s">
        <v>306</v>
      </c>
      <c r="C42" s="32" t="s">
        <v>363</v>
      </c>
      <c r="D42" s="32" t="s">
        <v>37</v>
      </c>
      <c r="E42" s="4" t="s">
        <v>318</v>
      </c>
      <c r="F42" s="4" t="s">
        <v>335</v>
      </c>
      <c r="G42" s="4" t="s">
        <v>309</v>
      </c>
      <c r="H42" s="4" t="s">
        <v>159</v>
      </c>
      <c r="I42" s="4" t="s">
        <v>304</v>
      </c>
      <c r="J42" s="32" t="s">
        <v>726</v>
      </c>
    </row>
    <row r="43" spans="1:10" ht="28.5" x14ac:dyDescent="0.2">
      <c r="A43" s="33"/>
      <c r="B43" s="33"/>
      <c r="C43" s="33"/>
      <c r="D43" s="33"/>
      <c r="E43" s="4" t="s">
        <v>340</v>
      </c>
      <c r="F43" s="4" t="s">
        <v>310</v>
      </c>
      <c r="G43" s="4" t="s">
        <v>317</v>
      </c>
      <c r="H43" s="4" t="s">
        <v>314</v>
      </c>
      <c r="I43" s="4"/>
      <c r="J43" s="33"/>
    </row>
    <row r="44" spans="1:10" ht="28.5" x14ac:dyDescent="0.2">
      <c r="A44" s="33"/>
      <c r="B44" s="33"/>
      <c r="C44" s="33"/>
      <c r="D44" s="33"/>
      <c r="E44" s="4"/>
      <c r="F44" s="4"/>
      <c r="G44" s="4" t="s">
        <v>332</v>
      </c>
      <c r="H44" s="4" t="s">
        <v>341</v>
      </c>
      <c r="I44" s="4"/>
      <c r="J44" s="33"/>
    </row>
    <row r="45" spans="1:10" ht="28.5" x14ac:dyDescent="0.2">
      <c r="A45" s="33"/>
      <c r="B45" s="33"/>
      <c r="C45" s="33"/>
      <c r="D45" s="33"/>
      <c r="E45" s="4"/>
      <c r="F45" s="4"/>
      <c r="G45" s="4" t="s">
        <v>350</v>
      </c>
      <c r="H45" s="4" t="s">
        <v>362</v>
      </c>
      <c r="I45" s="4"/>
      <c r="J45" s="33"/>
    </row>
    <row r="46" spans="1:10" ht="42.75" x14ac:dyDescent="0.2">
      <c r="A46" s="34"/>
      <c r="B46" s="34"/>
      <c r="C46" s="34"/>
      <c r="D46" s="34"/>
      <c r="E46" s="4"/>
      <c r="F46" s="4"/>
      <c r="G46" s="4"/>
      <c r="H46" s="4" t="s">
        <v>316</v>
      </c>
      <c r="I46" s="4"/>
      <c r="J46" s="34"/>
    </row>
    <row r="47" spans="1:10" x14ac:dyDescent="0.2">
      <c r="A47" s="32" t="s">
        <v>361</v>
      </c>
      <c r="B47" s="32" t="s">
        <v>306</v>
      </c>
      <c r="C47" s="32" t="s">
        <v>352</v>
      </c>
      <c r="D47" s="32" t="s">
        <v>127</v>
      </c>
      <c r="E47" s="4" t="s">
        <v>318</v>
      </c>
      <c r="F47" s="4" t="s">
        <v>335</v>
      </c>
      <c r="G47" s="4" t="s">
        <v>309</v>
      </c>
      <c r="H47" s="4" t="s">
        <v>159</v>
      </c>
      <c r="I47" s="4" t="s">
        <v>304</v>
      </c>
      <c r="J47" s="32" t="s">
        <v>726</v>
      </c>
    </row>
    <row r="48" spans="1:10" ht="28.5" x14ac:dyDescent="0.2">
      <c r="A48" s="33"/>
      <c r="B48" s="33"/>
      <c r="C48" s="33"/>
      <c r="D48" s="33"/>
      <c r="E48" s="4" t="s">
        <v>340</v>
      </c>
      <c r="F48" s="4" t="s">
        <v>310</v>
      </c>
      <c r="G48" s="4" t="s">
        <v>317</v>
      </c>
      <c r="H48" s="4" t="s">
        <v>314</v>
      </c>
      <c r="I48" s="4"/>
      <c r="J48" s="33"/>
    </row>
    <row r="49" spans="1:10" ht="28.5" x14ac:dyDescent="0.2">
      <c r="A49" s="33"/>
      <c r="B49" s="33"/>
      <c r="C49" s="33"/>
      <c r="D49" s="33"/>
      <c r="E49" s="4"/>
      <c r="F49" s="4"/>
      <c r="G49" s="4" t="s">
        <v>332</v>
      </c>
      <c r="H49" s="4" t="s">
        <v>341</v>
      </c>
      <c r="I49" s="4"/>
      <c r="J49" s="33"/>
    </row>
    <row r="50" spans="1:10" ht="28.5" x14ac:dyDescent="0.2">
      <c r="A50" s="33"/>
      <c r="B50" s="33"/>
      <c r="C50" s="33"/>
      <c r="D50" s="33"/>
      <c r="E50" s="4"/>
      <c r="F50" s="4"/>
      <c r="G50" s="4" t="s">
        <v>350</v>
      </c>
      <c r="H50" s="4" t="s">
        <v>351</v>
      </c>
      <c r="I50" s="4"/>
      <c r="J50" s="33"/>
    </row>
    <row r="51" spans="1:10" x14ac:dyDescent="0.2">
      <c r="A51" s="34"/>
      <c r="B51" s="34"/>
      <c r="C51" s="34"/>
      <c r="D51" s="34"/>
      <c r="E51" s="4"/>
      <c r="F51" s="4"/>
      <c r="G51" s="4" t="s">
        <v>353</v>
      </c>
      <c r="H51" s="4" t="s">
        <v>354</v>
      </c>
      <c r="I51" s="4"/>
      <c r="J51" s="34"/>
    </row>
    <row r="52" spans="1:10" x14ac:dyDescent="0.2">
      <c r="A52" s="32" t="s">
        <v>364</v>
      </c>
      <c r="B52" s="32" t="s">
        <v>306</v>
      </c>
      <c r="C52" s="32" t="s">
        <v>365</v>
      </c>
      <c r="D52" s="32" t="s">
        <v>127</v>
      </c>
      <c r="E52" s="4" t="s">
        <v>318</v>
      </c>
      <c r="F52" s="4" t="s">
        <v>335</v>
      </c>
      <c r="G52" s="4" t="s">
        <v>309</v>
      </c>
      <c r="H52" s="4" t="s">
        <v>159</v>
      </c>
      <c r="I52" s="4" t="s">
        <v>304</v>
      </c>
      <c r="J52" s="32" t="s">
        <v>726</v>
      </c>
    </row>
    <row r="53" spans="1:10" ht="28.5" x14ac:dyDescent="0.2">
      <c r="A53" s="33"/>
      <c r="B53" s="33"/>
      <c r="C53" s="33"/>
      <c r="D53" s="33"/>
      <c r="E53" s="4" t="s">
        <v>340</v>
      </c>
      <c r="F53" s="4" t="s">
        <v>310</v>
      </c>
      <c r="G53" s="4" t="s">
        <v>317</v>
      </c>
      <c r="H53" s="4" t="s">
        <v>314</v>
      </c>
      <c r="I53" s="4"/>
      <c r="J53" s="33"/>
    </row>
    <row r="54" spans="1:10" ht="28.5" x14ac:dyDescent="0.2">
      <c r="A54" s="33"/>
      <c r="B54" s="33"/>
      <c r="C54" s="33"/>
      <c r="D54" s="33"/>
      <c r="E54" s="4"/>
      <c r="F54" s="4"/>
      <c r="G54" s="4" t="s">
        <v>332</v>
      </c>
      <c r="H54" s="4" t="s">
        <v>341</v>
      </c>
      <c r="I54" s="4"/>
      <c r="J54" s="33"/>
    </row>
    <row r="55" spans="1:10" x14ac:dyDescent="0.2">
      <c r="A55" s="33"/>
      <c r="B55" s="33"/>
      <c r="C55" s="33"/>
      <c r="D55" s="33"/>
      <c r="E55" s="4"/>
      <c r="F55" s="4"/>
      <c r="G55" s="4" t="s">
        <v>366</v>
      </c>
      <c r="H55" s="4" t="s">
        <v>367</v>
      </c>
      <c r="I55" s="4"/>
      <c r="J55" s="33"/>
    </row>
    <row r="56" spans="1:10" x14ac:dyDescent="0.2">
      <c r="A56" s="34"/>
      <c r="B56" s="34"/>
      <c r="C56" s="34"/>
      <c r="D56" s="34"/>
      <c r="E56" s="4"/>
      <c r="F56" s="4"/>
      <c r="G56" s="4"/>
      <c r="H56" s="4"/>
      <c r="I56" s="4"/>
      <c r="J56" s="34"/>
    </row>
  </sheetData>
  <mergeCells count="55">
    <mergeCell ref="A7:A11"/>
    <mergeCell ref="B7:B11"/>
    <mergeCell ref="C7:C11"/>
    <mergeCell ref="D7:D11"/>
    <mergeCell ref="J7:J11"/>
    <mergeCell ref="A2:A6"/>
    <mergeCell ref="B2:B6"/>
    <mergeCell ref="C2:C6"/>
    <mergeCell ref="D2:D6"/>
    <mergeCell ref="J2:J6"/>
    <mergeCell ref="A17:A21"/>
    <mergeCell ref="B17:B21"/>
    <mergeCell ref="C17:C21"/>
    <mergeCell ref="D17:D21"/>
    <mergeCell ref="J17:J21"/>
    <mergeCell ref="A12:A16"/>
    <mergeCell ref="B12:B16"/>
    <mergeCell ref="C12:C16"/>
    <mergeCell ref="D12:D16"/>
    <mergeCell ref="J12:J16"/>
    <mergeCell ref="A27:A31"/>
    <mergeCell ref="B27:B31"/>
    <mergeCell ref="C27:C31"/>
    <mergeCell ref="D27:D31"/>
    <mergeCell ref="J27:J31"/>
    <mergeCell ref="A22:A26"/>
    <mergeCell ref="B22:B26"/>
    <mergeCell ref="C22:C26"/>
    <mergeCell ref="D22:D26"/>
    <mergeCell ref="J22:J26"/>
    <mergeCell ref="A37:A41"/>
    <mergeCell ref="B37:B41"/>
    <mergeCell ref="C37:C41"/>
    <mergeCell ref="D37:D41"/>
    <mergeCell ref="J37:J41"/>
    <mergeCell ref="A32:A36"/>
    <mergeCell ref="B32:B36"/>
    <mergeCell ref="C32:C36"/>
    <mergeCell ref="D32:D36"/>
    <mergeCell ref="J32:J36"/>
    <mergeCell ref="A47:A51"/>
    <mergeCell ref="B47:B51"/>
    <mergeCell ref="C47:C51"/>
    <mergeCell ref="D47:D51"/>
    <mergeCell ref="J47:J51"/>
    <mergeCell ref="A42:A46"/>
    <mergeCell ref="B42:B46"/>
    <mergeCell ref="C42:C46"/>
    <mergeCell ref="D42:D46"/>
    <mergeCell ref="J42:J46"/>
    <mergeCell ref="A52:A56"/>
    <mergeCell ref="B52:B56"/>
    <mergeCell ref="C52:C56"/>
    <mergeCell ref="D52:D56"/>
    <mergeCell ref="J52:J56"/>
  </mergeCells>
  <phoneticPr fontId="1" type="noConversion"/>
  <conditionalFormatting sqref="A1:J1">
    <cfRule type="expression" dxfId="17" priority="2">
      <formula>MOD(ROW()-2,8)&lt;4</formula>
    </cfRule>
  </conditionalFormatting>
  <conditionalFormatting sqref="A2:J2 E3:I6 A7:J7 E8:I11 A12:J12 E13:I16 A17:J17 E18:I21 A22:J22 E23:I26 A27:J27 E28:I31 A32:J32 E33:I36 A37:J37 E38:I41 A42:J42 E43:I46 A47:J47 E48:I51 A52:J52 E53:I56">
    <cfRule type="expression" dxfId="16" priority="1">
      <formula>MOD(ROW()-2,10)&lt;5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A187-AE98-4B3D-AC73-49B7C6CEDA0C}">
  <dimension ref="A1:J46"/>
  <sheetViews>
    <sheetView topLeftCell="A37" zoomScale="115" zoomScaleNormal="115" workbookViewId="0">
      <selection activeCell="M44" sqref="M44"/>
    </sheetView>
  </sheetViews>
  <sheetFormatPr defaultRowHeight="14.25" x14ac:dyDescent="0.2"/>
  <cols>
    <col min="1" max="1" width="23.5" customWidth="1"/>
    <col min="5" max="5" width="11" customWidth="1"/>
    <col min="6" max="6" width="11.375" customWidth="1"/>
    <col min="7" max="7" width="13.25" customWidth="1"/>
    <col min="8" max="8" width="14" customWidth="1"/>
    <col min="9" max="9" width="11.125" customWidth="1"/>
    <col min="10" max="10" width="10.625" customWidth="1"/>
  </cols>
  <sheetData>
    <row r="1" spans="1:10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ht="28.5" customHeight="1" x14ac:dyDescent="0.2">
      <c r="A2" s="32" t="s">
        <v>368</v>
      </c>
      <c r="B2" s="32" t="s">
        <v>369</v>
      </c>
      <c r="C2" s="32" t="s">
        <v>370</v>
      </c>
      <c r="D2" s="32" t="s">
        <v>127</v>
      </c>
      <c r="E2" s="4" t="s">
        <v>371</v>
      </c>
      <c r="F2" s="4" t="s">
        <v>275</v>
      </c>
      <c r="G2" s="4" t="s">
        <v>309</v>
      </c>
      <c r="H2" s="4"/>
      <c r="I2" s="4" t="s">
        <v>422</v>
      </c>
      <c r="J2" s="32" t="s">
        <v>725</v>
      </c>
    </row>
    <row r="3" spans="1:10" ht="28.5" x14ac:dyDescent="0.2">
      <c r="A3" s="33"/>
      <c r="B3" s="33"/>
      <c r="C3" s="33"/>
      <c r="D3" s="33"/>
      <c r="E3" s="4" t="s">
        <v>372</v>
      </c>
      <c r="F3" s="4"/>
      <c r="G3" s="4" t="s">
        <v>373</v>
      </c>
      <c r="H3" s="4" t="s">
        <v>374</v>
      </c>
      <c r="I3" s="4"/>
      <c r="J3" s="33"/>
    </row>
    <row r="4" spans="1:10" x14ac:dyDescent="0.2">
      <c r="A4" s="33"/>
      <c r="B4" s="33"/>
      <c r="C4" s="33"/>
      <c r="D4" s="33"/>
      <c r="E4" s="4"/>
      <c r="F4" s="4"/>
      <c r="G4" s="4"/>
      <c r="H4" s="4"/>
      <c r="I4" s="4"/>
      <c r="J4" s="33"/>
    </row>
    <row r="5" spans="1:10" x14ac:dyDescent="0.2">
      <c r="A5" s="33"/>
      <c r="B5" s="33"/>
      <c r="C5" s="33"/>
      <c r="D5" s="33"/>
      <c r="E5" s="4"/>
      <c r="F5" s="4"/>
      <c r="G5" s="4"/>
      <c r="H5" s="4"/>
      <c r="I5" s="4"/>
      <c r="J5" s="33"/>
    </row>
    <row r="6" spans="1:10" x14ac:dyDescent="0.2">
      <c r="A6" s="34"/>
      <c r="B6" s="34"/>
      <c r="C6" s="34"/>
      <c r="D6" s="34"/>
      <c r="E6" s="4"/>
      <c r="F6" s="4"/>
      <c r="G6" s="4"/>
      <c r="H6" s="4"/>
      <c r="I6" s="4"/>
      <c r="J6" s="34"/>
    </row>
    <row r="7" spans="1:10" ht="14.25" customHeight="1" x14ac:dyDescent="0.2">
      <c r="A7" s="32" t="s">
        <v>395</v>
      </c>
      <c r="B7" s="32" t="s">
        <v>369</v>
      </c>
      <c r="C7" s="32" t="s">
        <v>375</v>
      </c>
      <c r="D7" s="32" t="s">
        <v>127</v>
      </c>
      <c r="E7" s="4" t="s">
        <v>371</v>
      </c>
      <c r="F7" s="4" t="s">
        <v>275</v>
      </c>
      <c r="G7" s="4" t="s">
        <v>309</v>
      </c>
      <c r="H7" s="4"/>
      <c r="I7" s="4" t="s">
        <v>422</v>
      </c>
      <c r="J7" s="32" t="s">
        <v>725</v>
      </c>
    </row>
    <row r="8" spans="1:10" ht="28.5" x14ac:dyDescent="0.2">
      <c r="A8" s="33"/>
      <c r="B8" s="33"/>
      <c r="C8" s="33"/>
      <c r="D8" s="33"/>
      <c r="E8" s="4" t="s">
        <v>372</v>
      </c>
      <c r="F8" s="4"/>
      <c r="G8" s="4" t="s">
        <v>373</v>
      </c>
      <c r="H8" s="4" t="s">
        <v>374</v>
      </c>
      <c r="I8" s="4"/>
      <c r="J8" s="33"/>
    </row>
    <row r="9" spans="1:10" ht="42.75" x14ac:dyDescent="0.2">
      <c r="A9" s="33"/>
      <c r="B9" s="33"/>
      <c r="C9" s="33"/>
      <c r="D9" s="33"/>
      <c r="E9" s="4"/>
      <c r="F9" s="4"/>
      <c r="G9" s="4" t="s">
        <v>376</v>
      </c>
      <c r="H9" s="4" t="s">
        <v>377</v>
      </c>
      <c r="I9" s="4"/>
      <c r="J9" s="33"/>
    </row>
    <row r="10" spans="1:10" x14ac:dyDescent="0.2">
      <c r="A10" s="33"/>
      <c r="B10" s="33"/>
      <c r="C10" s="33"/>
      <c r="D10" s="33"/>
      <c r="E10" s="4"/>
      <c r="F10" s="4"/>
      <c r="G10" s="4"/>
      <c r="H10" s="4"/>
      <c r="I10" s="4"/>
      <c r="J10" s="33"/>
    </row>
    <row r="11" spans="1:10" x14ac:dyDescent="0.2">
      <c r="A11" s="34"/>
      <c r="B11" s="34"/>
      <c r="C11" s="34"/>
      <c r="D11" s="34"/>
      <c r="E11" s="4"/>
      <c r="F11" s="4"/>
      <c r="G11" s="4"/>
      <c r="H11" s="4"/>
      <c r="I11" s="4"/>
      <c r="J11" s="34"/>
    </row>
    <row r="12" spans="1:10" ht="14.25" customHeight="1" x14ac:dyDescent="0.2">
      <c r="A12" s="32" t="s">
        <v>401</v>
      </c>
      <c r="B12" s="32" t="s">
        <v>369</v>
      </c>
      <c r="C12" s="32" t="s">
        <v>381</v>
      </c>
      <c r="D12" s="32" t="s">
        <v>37</v>
      </c>
      <c r="E12" s="4" t="s">
        <v>371</v>
      </c>
      <c r="F12" s="4" t="s">
        <v>275</v>
      </c>
      <c r="G12" s="4" t="s">
        <v>309</v>
      </c>
      <c r="H12" s="4"/>
      <c r="I12" s="4" t="s">
        <v>422</v>
      </c>
      <c r="J12" s="32" t="s">
        <v>725</v>
      </c>
    </row>
    <row r="13" spans="1:10" ht="28.5" x14ac:dyDescent="0.2">
      <c r="A13" s="33"/>
      <c r="B13" s="33"/>
      <c r="C13" s="33"/>
      <c r="D13" s="33"/>
      <c r="E13" s="4" t="s">
        <v>372</v>
      </c>
      <c r="F13" s="4"/>
      <c r="G13" s="4" t="s">
        <v>373</v>
      </c>
      <c r="H13" s="4" t="s">
        <v>374</v>
      </c>
      <c r="I13" s="4"/>
      <c r="J13" s="33"/>
    </row>
    <row r="14" spans="1:10" ht="57" x14ac:dyDescent="0.2">
      <c r="A14" s="33"/>
      <c r="B14" s="33"/>
      <c r="C14" s="33"/>
      <c r="D14" s="33"/>
      <c r="E14" s="4"/>
      <c r="F14" s="4"/>
      <c r="G14" s="4" t="s">
        <v>378</v>
      </c>
      <c r="H14" s="4" t="s">
        <v>379</v>
      </c>
      <c r="I14" s="4"/>
      <c r="J14" s="33"/>
    </row>
    <row r="15" spans="1:10" x14ac:dyDescent="0.2">
      <c r="A15" s="33"/>
      <c r="B15" s="33"/>
      <c r="C15" s="33"/>
      <c r="D15" s="33"/>
      <c r="E15" s="4"/>
      <c r="F15" s="4"/>
      <c r="G15" s="4" t="s">
        <v>312</v>
      </c>
      <c r="H15" s="4" t="s">
        <v>380</v>
      </c>
      <c r="I15" s="4"/>
      <c r="J15" s="33"/>
    </row>
    <row r="16" spans="1:10" x14ac:dyDescent="0.2">
      <c r="A16" s="34"/>
      <c r="B16" s="34"/>
      <c r="C16" s="34"/>
      <c r="D16" s="34"/>
      <c r="E16" s="4"/>
      <c r="F16" s="4"/>
      <c r="G16" s="4" t="s">
        <v>313</v>
      </c>
      <c r="H16" s="4" t="s">
        <v>382</v>
      </c>
      <c r="I16" s="4"/>
      <c r="J16" s="34"/>
    </row>
    <row r="17" spans="1:10" ht="14.25" customHeight="1" x14ac:dyDescent="0.2">
      <c r="A17" s="32" t="s">
        <v>402</v>
      </c>
      <c r="B17" s="32" t="s">
        <v>369</v>
      </c>
      <c r="C17" s="32" t="s">
        <v>383</v>
      </c>
      <c r="D17" s="32" t="s">
        <v>37</v>
      </c>
      <c r="E17" s="4" t="s">
        <v>371</v>
      </c>
      <c r="F17" s="4" t="s">
        <v>275</v>
      </c>
      <c r="G17" s="4" t="s">
        <v>309</v>
      </c>
      <c r="H17" s="4"/>
      <c r="I17" s="4" t="s">
        <v>422</v>
      </c>
      <c r="J17" s="32" t="s">
        <v>725</v>
      </c>
    </row>
    <row r="18" spans="1:10" ht="28.5" x14ac:dyDescent="0.2">
      <c r="A18" s="33"/>
      <c r="B18" s="33"/>
      <c r="C18" s="33"/>
      <c r="D18" s="33"/>
      <c r="E18" s="4" t="s">
        <v>372</v>
      </c>
      <c r="F18" s="4"/>
      <c r="G18" s="4" t="s">
        <v>373</v>
      </c>
      <c r="H18" s="4" t="s">
        <v>374</v>
      </c>
      <c r="I18" s="4"/>
      <c r="J18" s="33"/>
    </row>
    <row r="19" spans="1:10" ht="57" x14ac:dyDescent="0.2">
      <c r="A19" s="33"/>
      <c r="B19" s="33"/>
      <c r="C19" s="33"/>
      <c r="D19" s="33"/>
      <c r="E19" s="4"/>
      <c r="F19" s="4"/>
      <c r="G19" s="4" t="s">
        <v>378</v>
      </c>
      <c r="H19" s="4" t="s">
        <v>379</v>
      </c>
      <c r="I19" s="4"/>
      <c r="J19" s="33"/>
    </row>
    <row r="20" spans="1:10" x14ac:dyDescent="0.2">
      <c r="A20" s="33"/>
      <c r="B20" s="33"/>
      <c r="C20" s="33"/>
      <c r="D20" s="33"/>
      <c r="E20" s="4"/>
      <c r="F20" s="4"/>
      <c r="G20" s="4" t="s">
        <v>312</v>
      </c>
      <c r="H20" s="4" t="s">
        <v>380</v>
      </c>
      <c r="I20" s="4"/>
      <c r="J20" s="33"/>
    </row>
    <row r="21" spans="1:10" ht="42.75" x14ac:dyDescent="0.2">
      <c r="A21" s="34"/>
      <c r="B21" s="34"/>
      <c r="C21" s="34"/>
      <c r="D21" s="34"/>
      <c r="E21" s="4"/>
      <c r="F21" s="4"/>
      <c r="G21" s="4" t="s">
        <v>313</v>
      </c>
      <c r="H21" s="4" t="s">
        <v>384</v>
      </c>
      <c r="I21" s="4"/>
      <c r="J21" s="34"/>
    </row>
    <row r="22" spans="1:10" ht="14.25" customHeight="1" x14ac:dyDescent="0.2">
      <c r="A22" s="32" t="s">
        <v>403</v>
      </c>
      <c r="B22" s="32" t="s">
        <v>369</v>
      </c>
      <c r="C22" s="32" t="s">
        <v>385</v>
      </c>
      <c r="D22" s="32" t="s">
        <v>37</v>
      </c>
      <c r="E22" s="4" t="s">
        <v>371</v>
      </c>
      <c r="F22" s="4" t="s">
        <v>275</v>
      </c>
      <c r="G22" s="4" t="s">
        <v>309</v>
      </c>
      <c r="H22" s="4"/>
      <c r="I22" s="4" t="s">
        <v>422</v>
      </c>
      <c r="J22" s="32" t="s">
        <v>725</v>
      </c>
    </row>
    <row r="23" spans="1:10" ht="28.5" x14ac:dyDescent="0.2">
      <c r="A23" s="33"/>
      <c r="B23" s="33"/>
      <c r="C23" s="33"/>
      <c r="D23" s="33"/>
      <c r="E23" s="4" t="s">
        <v>372</v>
      </c>
      <c r="F23" s="4"/>
      <c r="G23" s="4" t="s">
        <v>373</v>
      </c>
      <c r="H23" s="4" t="s">
        <v>374</v>
      </c>
      <c r="I23" s="4"/>
      <c r="J23" s="33"/>
    </row>
    <row r="24" spans="1:10" ht="57" x14ac:dyDescent="0.2">
      <c r="A24" s="33"/>
      <c r="B24" s="33"/>
      <c r="C24" s="33"/>
      <c r="D24" s="33"/>
      <c r="E24" s="4"/>
      <c r="F24" s="4"/>
      <c r="G24" s="4" t="s">
        <v>378</v>
      </c>
      <c r="H24" s="4" t="s">
        <v>379</v>
      </c>
      <c r="I24" s="4"/>
      <c r="J24" s="33"/>
    </row>
    <row r="25" spans="1:10" x14ac:dyDescent="0.2">
      <c r="A25" s="33"/>
      <c r="B25" s="33"/>
      <c r="C25" s="33"/>
      <c r="D25" s="33"/>
      <c r="E25" s="4"/>
      <c r="F25" s="4"/>
      <c r="G25" s="4" t="s">
        <v>312</v>
      </c>
      <c r="H25" s="4" t="s">
        <v>380</v>
      </c>
      <c r="I25" s="4"/>
      <c r="J25" s="33"/>
    </row>
    <row r="26" spans="1:10" ht="42.75" x14ac:dyDescent="0.2">
      <c r="A26" s="34"/>
      <c r="B26" s="34"/>
      <c r="C26" s="34"/>
      <c r="D26" s="34"/>
      <c r="E26" s="4"/>
      <c r="F26" s="4"/>
      <c r="G26" s="4" t="s">
        <v>313</v>
      </c>
      <c r="H26" s="4" t="s">
        <v>386</v>
      </c>
      <c r="I26" s="4"/>
      <c r="J26" s="34"/>
    </row>
    <row r="27" spans="1:10" ht="14.25" customHeight="1" x14ac:dyDescent="0.2">
      <c r="A27" s="32" t="s">
        <v>404</v>
      </c>
      <c r="B27" s="32" t="s">
        <v>369</v>
      </c>
      <c r="C27" s="32" t="s">
        <v>387</v>
      </c>
      <c r="D27" s="32" t="s">
        <v>37</v>
      </c>
      <c r="E27" s="4" t="s">
        <v>371</v>
      </c>
      <c r="F27" s="4" t="s">
        <v>275</v>
      </c>
      <c r="G27" s="4" t="s">
        <v>309</v>
      </c>
      <c r="H27" s="4"/>
      <c r="I27" s="4" t="s">
        <v>422</v>
      </c>
      <c r="J27" s="32" t="s">
        <v>725</v>
      </c>
    </row>
    <row r="28" spans="1:10" ht="28.5" x14ac:dyDescent="0.2">
      <c r="A28" s="33"/>
      <c r="B28" s="33"/>
      <c r="C28" s="33"/>
      <c r="D28" s="33"/>
      <c r="E28" s="4" t="s">
        <v>372</v>
      </c>
      <c r="F28" s="4"/>
      <c r="G28" s="4" t="s">
        <v>373</v>
      </c>
      <c r="H28" s="4" t="s">
        <v>374</v>
      </c>
      <c r="I28" s="4"/>
      <c r="J28" s="33"/>
    </row>
    <row r="29" spans="1:10" ht="57" x14ac:dyDescent="0.2">
      <c r="A29" s="33"/>
      <c r="B29" s="33"/>
      <c r="C29" s="33"/>
      <c r="D29" s="33"/>
      <c r="E29" s="4"/>
      <c r="F29" s="4"/>
      <c r="G29" s="4" t="s">
        <v>378</v>
      </c>
      <c r="H29" s="4" t="s">
        <v>379</v>
      </c>
      <c r="I29" s="4"/>
      <c r="J29" s="33"/>
    </row>
    <row r="30" spans="1:10" x14ac:dyDescent="0.2">
      <c r="A30" s="33"/>
      <c r="B30" s="33"/>
      <c r="C30" s="33"/>
      <c r="D30" s="33"/>
      <c r="E30" s="4"/>
      <c r="F30" s="4"/>
      <c r="G30" s="4" t="s">
        <v>312</v>
      </c>
      <c r="H30" s="4" t="s">
        <v>380</v>
      </c>
      <c r="I30" s="4"/>
      <c r="J30" s="33"/>
    </row>
    <row r="31" spans="1:10" ht="28.5" x14ac:dyDescent="0.2">
      <c r="A31" s="34"/>
      <c r="B31" s="34"/>
      <c r="C31" s="34"/>
      <c r="D31" s="34"/>
      <c r="E31" s="4"/>
      <c r="F31" s="4"/>
      <c r="G31" s="4" t="s">
        <v>388</v>
      </c>
      <c r="H31" s="4" t="s">
        <v>389</v>
      </c>
      <c r="I31" s="4"/>
      <c r="J31" s="34"/>
    </row>
    <row r="32" spans="1:10" ht="14.25" customHeight="1" x14ac:dyDescent="0.2">
      <c r="A32" s="32" t="s">
        <v>405</v>
      </c>
      <c r="B32" s="32" t="s">
        <v>369</v>
      </c>
      <c r="C32" s="32" t="s">
        <v>390</v>
      </c>
      <c r="D32" s="32" t="s">
        <v>37</v>
      </c>
      <c r="E32" s="4" t="s">
        <v>371</v>
      </c>
      <c r="F32" s="4" t="s">
        <v>275</v>
      </c>
      <c r="G32" s="4" t="s">
        <v>309</v>
      </c>
      <c r="H32" s="4"/>
      <c r="I32" s="4" t="s">
        <v>422</v>
      </c>
      <c r="J32" s="32" t="s">
        <v>725</v>
      </c>
    </row>
    <row r="33" spans="1:10" ht="28.5" x14ac:dyDescent="0.2">
      <c r="A33" s="33"/>
      <c r="B33" s="33"/>
      <c r="C33" s="33"/>
      <c r="D33" s="33"/>
      <c r="E33" s="4" t="s">
        <v>372</v>
      </c>
      <c r="F33" s="4"/>
      <c r="G33" s="4" t="s">
        <v>373</v>
      </c>
      <c r="H33" s="4" t="s">
        <v>374</v>
      </c>
      <c r="I33" s="4"/>
      <c r="J33" s="33"/>
    </row>
    <row r="34" spans="1:10" ht="57" x14ac:dyDescent="0.2">
      <c r="A34" s="33"/>
      <c r="B34" s="33"/>
      <c r="C34" s="33"/>
      <c r="D34" s="33"/>
      <c r="E34" s="4"/>
      <c r="F34" s="4"/>
      <c r="G34" s="4" t="s">
        <v>378</v>
      </c>
      <c r="H34" s="4" t="s">
        <v>379</v>
      </c>
      <c r="I34" s="4"/>
      <c r="J34" s="33"/>
    </row>
    <row r="35" spans="1:10" x14ac:dyDescent="0.2">
      <c r="A35" s="33"/>
      <c r="B35" s="33"/>
      <c r="C35" s="33"/>
      <c r="D35" s="33"/>
      <c r="E35" s="4"/>
      <c r="F35" s="4"/>
      <c r="G35" s="4" t="s">
        <v>343</v>
      </c>
      <c r="H35" s="4"/>
      <c r="I35" s="4"/>
      <c r="J35" s="33"/>
    </row>
    <row r="36" spans="1:10" x14ac:dyDescent="0.2">
      <c r="A36" s="34"/>
      <c r="B36" s="34"/>
      <c r="C36" s="34"/>
      <c r="D36" s="34"/>
      <c r="E36" s="4"/>
      <c r="F36" s="4"/>
      <c r="G36" s="4" t="s">
        <v>313</v>
      </c>
      <c r="H36" s="4" t="s">
        <v>344</v>
      </c>
      <c r="I36" s="4"/>
      <c r="J36" s="34"/>
    </row>
    <row r="37" spans="1:10" ht="14.25" customHeight="1" x14ac:dyDescent="0.2">
      <c r="A37" s="32" t="s">
        <v>406</v>
      </c>
      <c r="B37" s="32" t="s">
        <v>369</v>
      </c>
      <c r="C37" s="32" t="s">
        <v>391</v>
      </c>
      <c r="D37" s="32" t="s">
        <v>37</v>
      </c>
      <c r="E37" s="4" t="s">
        <v>371</v>
      </c>
      <c r="F37" s="4" t="s">
        <v>275</v>
      </c>
      <c r="G37" s="4" t="s">
        <v>309</v>
      </c>
      <c r="H37" s="4"/>
      <c r="I37" s="4" t="s">
        <v>422</v>
      </c>
      <c r="J37" s="32" t="s">
        <v>725</v>
      </c>
    </row>
    <row r="38" spans="1:10" ht="28.5" x14ac:dyDescent="0.2">
      <c r="A38" s="33"/>
      <c r="B38" s="33"/>
      <c r="C38" s="33"/>
      <c r="D38" s="33"/>
      <c r="E38" s="4" t="s">
        <v>372</v>
      </c>
      <c r="F38" s="4" t="s">
        <v>392</v>
      </c>
      <c r="G38" s="4" t="s">
        <v>373</v>
      </c>
      <c r="H38" s="4" t="s">
        <v>374</v>
      </c>
      <c r="I38" s="4"/>
      <c r="J38" s="33"/>
    </row>
    <row r="39" spans="1:10" ht="57" x14ac:dyDescent="0.2">
      <c r="A39" s="33"/>
      <c r="B39" s="33"/>
      <c r="C39" s="33"/>
      <c r="D39" s="33"/>
      <c r="E39" s="4"/>
      <c r="F39" s="4"/>
      <c r="G39" s="4" t="s">
        <v>378</v>
      </c>
      <c r="H39" s="4" t="s">
        <v>379</v>
      </c>
      <c r="I39" s="4"/>
      <c r="J39" s="33"/>
    </row>
    <row r="40" spans="1:10" ht="42.75" x14ac:dyDescent="0.2">
      <c r="A40" s="33"/>
      <c r="B40" s="33"/>
      <c r="C40" s="33"/>
      <c r="D40" s="33"/>
      <c r="E40" s="4"/>
      <c r="F40" s="4"/>
      <c r="G40" s="4" t="s">
        <v>393</v>
      </c>
      <c r="H40" s="4" t="s">
        <v>394</v>
      </c>
      <c r="I40" s="4"/>
      <c r="J40" s="33"/>
    </row>
    <row r="41" spans="1:10" x14ac:dyDescent="0.2">
      <c r="A41" s="34"/>
      <c r="B41" s="34"/>
      <c r="C41" s="34"/>
      <c r="D41" s="34"/>
      <c r="E41" s="4"/>
      <c r="F41" s="4"/>
      <c r="G41" s="4"/>
      <c r="H41" s="4"/>
      <c r="I41" s="4"/>
      <c r="J41" s="34"/>
    </row>
    <row r="42" spans="1:10" ht="14.25" customHeight="1" x14ac:dyDescent="0.2">
      <c r="A42" s="32" t="s">
        <v>407</v>
      </c>
      <c r="B42" s="32" t="s">
        <v>369</v>
      </c>
      <c r="C42" s="32" t="s">
        <v>396</v>
      </c>
      <c r="D42" s="32" t="s">
        <v>183</v>
      </c>
      <c r="E42" s="4" t="s">
        <v>371</v>
      </c>
      <c r="F42" s="4" t="s">
        <v>275</v>
      </c>
      <c r="G42" s="4" t="s">
        <v>309</v>
      </c>
      <c r="H42" s="4"/>
      <c r="I42" s="4" t="s">
        <v>422</v>
      </c>
      <c r="J42" s="32" t="s">
        <v>725</v>
      </c>
    </row>
    <row r="43" spans="1:10" ht="28.5" x14ac:dyDescent="0.2">
      <c r="A43" s="33"/>
      <c r="B43" s="33"/>
      <c r="C43" s="33"/>
      <c r="D43" s="33"/>
      <c r="E43" s="4" t="s">
        <v>372</v>
      </c>
      <c r="F43" s="4"/>
      <c r="G43" s="4" t="s">
        <v>373</v>
      </c>
      <c r="H43" s="4" t="s">
        <v>374</v>
      </c>
      <c r="I43" s="4"/>
      <c r="J43" s="33"/>
    </row>
    <row r="44" spans="1:10" ht="42.75" x14ac:dyDescent="0.2">
      <c r="A44" s="33"/>
      <c r="B44" s="33"/>
      <c r="C44" s="33"/>
      <c r="D44" s="33"/>
      <c r="E44" s="4"/>
      <c r="F44" s="4"/>
      <c r="G44" s="4" t="s">
        <v>397</v>
      </c>
      <c r="H44" s="4" t="s">
        <v>398</v>
      </c>
      <c r="I44" s="4"/>
      <c r="J44" s="33"/>
    </row>
    <row r="45" spans="1:10" x14ac:dyDescent="0.2">
      <c r="A45" s="33"/>
      <c r="B45" s="33"/>
      <c r="C45" s="33"/>
      <c r="D45" s="33"/>
      <c r="E45" s="4"/>
      <c r="F45" s="4"/>
      <c r="G45" s="4" t="s">
        <v>399</v>
      </c>
      <c r="H45" s="4" t="s">
        <v>400</v>
      </c>
      <c r="I45" s="4"/>
      <c r="J45" s="33"/>
    </row>
    <row r="46" spans="1:10" x14ac:dyDescent="0.2">
      <c r="A46" s="34"/>
      <c r="B46" s="34"/>
      <c r="C46" s="34"/>
      <c r="D46" s="34"/>
      <c r="E46" s="4"/>
      <c r="F46" s="4"/>
      <c r="G46" s="4"/>
      <c r="H46" s="4"/>
      <c r="I46" s="4"/>
      <c r="J46" s="34"/>
    </row>
  </sheetData>
  <mergeCells count="45">
    <mergeCell ref="J27:J31"/>
    <mergeCell ref="J32:J36"/>
    <mergeCell ref="J37:J41"/>
    <mergeCell ref="J42:J46"/>
    <mergeCell ref="J2:J6"/>
    <mergeCell ref="J7:J11"/>
    <mergeCell ref="J12:J16"/>
    <mergeCell ref="J17:J21"/>
    <mergeCell ref="J22:J26"/>
    <mergeCell ref="A2:A6"/>
    <mergeCell ref="B2:B6"/>
    <mergeCell ref="C2:C6"/>
    <mergeCell ref="D2:D6"/>
    <mergeCell ref="A7:A11"/>
    <mergeCell ref="B7:B11"/>
    <mergeCell ref="C7:C11"/>
    <mergeCell ref="D7:D11"/>
    <mergeCell ref="A12:A16"/>
    <mergeCell ref="B12:B16"/>
    <mergeCell ref="C12:C16"/>
    <mergeCell ref="D12:D16"/>
    <mergeCell ref="A17:A21"/>
    <mergeCell ref="B17:B21"/>
    <mergeCell ref="C17:C21"/>
    <mergeCell ref="D17:D21"/>
    <mergeCell ref="A22:A26"/>
    <mergeCell ref="B22:B26"/>
    <mergeCell ref="C22:C26"/>
    <mergeCell ref="D22:D26"/>
    <mergeCell ref="A27:A31"/>
    <mergeCell ref="B27:B31"/>
    <mergeCell ref="C27:C31"/>
    <mergeCell ref="D27:D31"/>
    <mergeCell ref="A42:A46"/>
    <mergeCell ref="B42:B46"/>
    <mergeCell ref="C42:C46"/>
    <mergeCell ref="D42:D46"/>
    <mergeCell ref="A32:A36"/>
    <mergeCell ref="B32:B36"/>
    <mergeCell ref="C32:C36"/>
    <mergeCell ref="D32:D36"/>
    <mergeCell ref="A37:A41"/>
    <mergeCell ref="B37:B41"/>
    <mergeCell ref="C37:C41"/>
    <mergeCell ref="D37:D41"/>
  </mergeCells>
  <phoneticPr fontId="1" type="noConversion"/>
  <conditionalFormatting sqref="A1:J1">
    <cfRule type="expression" dxfId="15" priority="2">
      <formula>MOD(ROW()-2,8)&lt;4</formula>
    </cfRule>
  </conditionalFormatting>
  <conditionalFormatting sqref="A2:J2 E3:I6 A7:J7 E8:I11 A12:J12 E13:I16 A17:J17 E18:I21 A22:J22 E23:I26 A27:J27 E28:I31 A32:J32 E33:I36 A37:J37 E38:I41 A42:J42 E43:I46">
    <cfRule type="expression" dxfId="14" priority="1">
      <formula>MOD(ROW()-2,10)&lt;5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226D-A8D6-454C-8722-7E6A28AE29E2}">
  <dimension ref="A1:J13"/>
  <sheetViews>
    <sheetView zoomScale="130" zoomScaleNormal="130" workbookViewId="0">
      <selection activeCell="K8" sqref="K8"/>
    </sheetView>
  </sheetViews>
  <sheetFormatPr defaultRowHeight="14.25" x14ac:dyDescent="0.2"/>
  <cols>
    <col min="1" max="1" width="20.75" customWidth="1"/>
    <col min="2" max="2" width="10.25" customWidth="1"/>
    <col min="3" max="3" width="12.375" customWidth="1"/>
    <col min="5" max="5" width="11.5" customWidth="1"/>
    <col min="6" max="6" width="9.875" customWidth="1"/>
    <col min="7" max="7" width="18.25" customWidth="1"/>
    <col min="8" max="8" width="20.75" customWidth="1"/>
    <col min="9" max="9" width="19.75" customWidth="1"/>
    <col min="10" max="10" width="11" bestFit="1" customWidth="1"/>
  </cols>
  <sheetData>
    <row r="1" spans="1:10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x14ac:dyDescent="0.2">
      <c r="A2" s="32" t="s">
        <v>408</v>
      </c>
      <c r="B2" s="32" t="s">
        <v>409</v>
      </c>
      <c r="C2" s="32" t="s">
        <v>410</v>
      </c>
      <c r="D2" s="32" t="s">
        <v>127</v>
      </c>
      <c r="E2" s="4" t="s">
        <v>411</v>
      </c>
      <c r="F2" s="4"/>
      <c r="G2" s="4" t="s">
        <v>48</v>
      </c>
      <c r="H2" s="4"/>
      <c r="I2" s="4" t="s">
        <v>422</v>
      </c>
      <c r="J2" s="32" t="s">
        <v>726</v>
      </c>
    </row>
    <row r="3" spans="1:10" x14ac:dyDescent="0.2">
      <c r="A3" s="33"/>
      <c r="B3" s="33"/>
      <c r="C3" s="33"/>
      <c r="D3" s="33"/>
      <c r="E3" s="4"/>
      <c r="F3" s="4"/>
      <c r="G3" s="4" t="s">
        <v>412</v>
      </c>
      <c r="H3" s="4" t="s">
        <v>413</v>
      </c>
      <c r="I3" s="4"/>
      <c r="J3" s="33"/>
    </row>
    <row r="4" spans="1:10" x14ac:dyDescent="0.2">
      <c r="A4" s="34"/>
      <c r="B4" s="34"/>
      <c r="C4" s="34"/>
      <c r="D4" s="34"/>
      <c r="E4" s="4"/>
      <c r="F4" s="4"/>
      <c r="G4" s="4"/>
      <c r="H4" s="4"/>
      <c r="I4" s="4"/>
      <c r="J4" s="34"/>
    </row>
    <row r="5" spans="1:10" ht="14.25" customHeight="1" x14ac:dyDescent="0.2">
      <c r="A5" s="32" t="s">
        <v>459</v>
      </c>
      <c r="B5" s="32" t="s">
        <v>409</v>
      </c>
      <c r="C5" s="32" t="s">
        <v>414</v>
      </c>
      <c r="D5" s="32" t="s">
        <v>127</v>
      </c>
      <c r="E5" s="4" t="s">
        <v>411</v>
      </c>
      <c r="F5" s="4"/>
      <c r="G5" s="4" t="s">
        <v>48</v>
      </c>
      <c r="H5" s="4"/>
      <c r="I5" s="4" t="s">
        <v>422</v>
      </c>
      <c r="J5" s="32" t="s">
        <v>726</v>
      </c>
    </row>
    <row r="6" spans="1:10" x14ac:dyDescent="0.2">
      <c r="A6" s="33"/>
      <c r="B6" s="33"/>
      <c r="C6" s="33"/>
      <c r="D6" s="33"/>
      <c r="E6" s="4"/>
      <c r="F6" s="4"/>
      <c r="G6" s="4" t="s">
        <v>415</v>
      </c>
      <c r="H6" s="4" t="s">
        <v>417</v>
      </c>
      <c r="I6" s="4"/>
      <c r="J6" s="33"/>
    </row>
    <row r="7" spans="1:10" x14ac:dyDescent="0.2">
      <c r="A7" s="34"/>
      <c r="B7" s="34"/>
      <c r="C7" s="34"/>
      <c r="D7" s="34"/>
      <c r="E7" s="4"/>
      <c r="F7" s="4"/>
      <c r="G7" s="4" t="s">
        <v>416</v>
      </c>
      <c r="H7" s="4" t="s">
        <v>413</v>
      </c>
      <c r="I7" s="4"/>
      <c r="J7" s="34"/>
    </row>
    <row r="8" spans="1:10" ht="14.25" customHeight="1" x14ac:dyDescent="0.2">
      <c r="A8" s="32" t="s">
        <v>460</v>
      </c>
      <c r="B8" s="32" t="s">
        <v>409</v>
      </c>
      <c r="C8" s="32" t="s">
        <v>418</v>
      </c>
      <c r="D8" s="32" t="s">
        <v>127</v>
      </c>
      <c r="E8" s="4" t="s">
        <v>411</v>
      </c>
      <c r="F8" s="4"/>
      <c r="G8" s="4" t="s">
        <v>48</v>
      </c>
      <c r="H8" s="4"/>
      <c r="I8" s="4" t="s">
        <v>422</v>
      </c>
      <c r="J8" s="32" t="s">
        <v>726</v>
      </c>
    </row>
    <row r="9" spans="1:10" x14ac:dyDescent="0.2">
      <c r="A9" s="33"/>
      <c r="B9" s="33"/>
      <c r="C9" s="33"/>
      <c r="D9" s="33"/>
      <c r="E9" s="4"/>
      <c r="F9" s="4"/>
      <c r="G9" s="4" t="s">
        <v>419</v>
      </c>
      <c r="H9" s="4" t="s">
        <v>417</v>
      </c>
      <c r="I9" s="4"/>
      <c r="J9" s="33"/>
    </row>
    <row r="10" spans="1:10" x14ac:dyDescent="0.2">
      <c r="A10" s="34"/>
      <c r="B10" s="34"/>
      <c r="C10" s="34"/>
      <c r="D10" s="34"/>
      <c r="E10" s="4"/>
      <c r="F10" s="4"/>
      <c r="G10" s="4" t="s">
        <v>416</v>
      </c>
      <c r="H10" s="4" t="s">
        <v>413</v>
      </c>
      <c r="I10" s="4"/>
      <c r="J10" s="34"/>
    </row>
    <row r="11" spans="1:10" ht="14.25" customHeight="1" x14ac:dyDescent="0.2">
      <c r="A11" s="32" t="s">
        <v>461</v>
      </c>
      <c r="B11" s="32" t="s">
        <v>409</v>
      </c>
      <c r="C11" s="32" t="s">
        <v>420</v>
      </c>
      <c r="D11" s="32" t="s">
        <v>127</v>
      </c>
      <c r="E11" s="4" t="s">
        <v>411</v>
      </c>
      <c r="F11" s="4"/>
      <c r="G11" s="4" t="s">
        <v>48</v>
      </c>
      <c r="H11" s="4"/>
      <c r="I11" s="4" t="s">
        <v>422</v>
      </c>
      <c r="J11" s="32" t="s">
        <v>726</v>
      </c>
    </row>
    <row r="12" spans="1:10" x14ac:dyDescent="0.2">
      <c r="A12" s="33"/>
      <c r="B12" s="33"/>
      <c r="C12" s="33"/>
      <c r="D12" s="33"/>
      <c r="E12" s="4"/>
      <c r="F12" s="4"/>
      <c r="G12" s="4" t="s">
        <v>419</v>
      </c>
      <c r="H12" s="4" t="s">
        <v>417</v>
      </c>
      <c r="I12" s="4"/>
      <c r="J12" s="33"/>
    </row>
    <row r="13" spans="1:10" ht="28.5" x14ac:dyDescent="0.2">
      <c r="A13" s="34"/>
      <c r="B13" s="34"/>
      <c r="C13" s="34"/>
      <c r="D13" s="34"/>
      <c r="E13" s="4"/>
      <c r="F13" s="4"/>
      <c r="G13" s="4" t="s">
        <v>376</v>
      </c>
      <c r="H13" s="4" t="s">
        <v>421</v>
      </c>
      <c r="I13" s="4"/>
      <c r="J13" s="34"/>
    </row>
  </sheetData>
  <mergeCells count="20">
    <mergeCell ref="A8:A10"/>
    <mergeCell ref="B8:B10"/>
    <mergeCell ref="C8:C10"/>
    <mergeCell ref="D8:D10"/>
    <mergeCell ref="A11:A13"/>
    <mergeCell ref="B11:B13"/>
    <mergeCell ref="C11:C13"/>
    <mergeCell ref="D11:D13"/>
    <mergeCell ref="J2:J4"/>
    <mergeCell ref="J5:J7"/>
    <mergeCell ref="J8:J10"/>
    <mergeCell ref="J11:J13"/>
    <mergeCell ref="A2:A4"/>
    <mergeCell ref="B2:B4"/>
    <mergeCell ref="C2:C4"/>
    <mergeCell ref="D2:D4"/>
    <mergeCell ref="A5:A7"/>
    <mergeCell ref="B5:B7"/>
    <mergeCell ref="C5:C7"/>
    <mergeCell ref="D5:D7"/>
  </mergeCells>
  <phoneticPr fontId="1" type="noConversion"/>
  <conditionalFormatting sqref="A1:J1">
    <cfRule type="expression" dxfId="13" priority="2">
      <formula>MOD(ROW()-2,8)&lt;4</formula>
    </cfRule>
  </conditionalFormatting>
  <conditionalFormatting sqref="A2:J2 E3:I4 A5:J5 E6:I7 A8:J8 E9:I10 A11:J11 E12:I13">
    <cfRule type="expression" dxfId="12" priority="1">
      <formula>MOD(ROW()-2,6)&lt;3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6105-D000-4C3B-AF0D-6AF166FE860E}">
  <dimension ref="A1:J37"/>
  <sheetViews>
    <sheetView topLeftCell="A25" zoomScale="115" zoomScaleNormal="115" workbookViewId="0">
      <selection activeCell="L35" sqref="L35"/>
    </sheetView>
  </sheetViews>
  <sheetFormatPr defaultRowHeight="14.25" x14ac:dyDescent="0.2"/>
  <cols>
    <col min="1" max="1" width="26.75" customWidth="1"/>
    <col min="3" max="3" width="15.75" customWidth="1"/>
    <col min="4" max="4" width="8.125" customWidth="1"/>
    <col min="5" max="5" width="10.75" customWidth="1"/>
    <col min="6" max="6" width="12.75" customWidth="1"/>
    <col min="7" max="7" width="12.625" customWidth="1"/>
    <col min="8" max="8" width="15" customWidth="1"/>
    <col min="9" max="9" width="13.875" customWidth="1"/>
    <col min="10" max="10" width="11.25" customWidth="1"/>
  </cols>
  <sheetData>
    <row r="1" spans="1:10" x14ac:dyDescent="0.2">
      <c r="A1" s="13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32</v>
      </c>
      <c r="G1" s="14" t="s">
        <v>31</v>
      </c>
      <c r="H1" s="14" t="s">
        <v>33</v>
      </c>
      <c r="I1" s="14" t="s">
        <v>34</v>
      </c>
      <c r="J1" s="14" t="s">
        <v>35</v>
      </c>
    </row>
    <row r="2" spans="1:10" x14ac:dyDescent="0.2">
      <c r="A2" s="32" t="s">
        <v>423</v>
      </c>
      <c r="B2" s="32" t="s">
        <v>424</v>
      </c>
      <c r="C2" s="32" t="s">
        <v>425</v>
      </c>
      <c r="D2" s="32" t="s">
        <v>37</v>
      </c>
      <c r="E2" s="4" t="s">
        <v>184</v>
      </c>
      <c r="F2" s="4" t="s">
        <v>275</v>
      </c>
      <c r="G2" s="4" t="s">
        <v>309</v>
      </c>
      <c r="H2" s="4"/>
      <c r="I2" s="4" t="s">
        <v>458</v>
      </c>
      <c r="J2" s="32" t="s">
        <v>725</v>
      </c>
    </row>
    <row r="3" spans="1:10" x14ac:dyDescent="0.2">
      <c r="A3" s="33"/>
      <c r="B3" s="33"/>
      <c r="C3" s="33"/>
      <c r="D3" s="33"/>
      <c r="E3" s="4"/>
      <c r="F3" s="4"/>
      <c r="G3" s="4" t="s">
        <v>426</v>
      </c>
      <c r="H3" s="4"/>
      <c r="I3" s="4"/>
      <c r="J3" s="33"/>
    </row>
    <row r="4" spans="1:10" x14ac:dyDescent="0.2">
      <c r="A4" s="33"/>
      <c r="B4" s="33"/>
      <c r="C4" s="33"/>
      <c r="D4" s="33"/>
      <c r="E4" s="4"/>
      <c r="F4" s="4"/>
      <c r="G4" s="4" t="s">
        <v>427</v>
      </c>
      <c r="H4" s="4"/>
      <c r="I4" s="4"/>
      <c r="J4" s="33"/>
    </row>
    <row r="5" spans="1:10" ht="42.75" x14ac:dyDescent="0.2">
      <c r="A5" s="34"/>
      <c r="B5" s="34"/>
      <c r="C5" s="34"/>
      <c r="D5" s="34"/>
      <c r="E5" s="4"/>
      <c r="F5" s="4"/>
      <c r="G5" s="4" t="s">
        <v>428</v>
      </c>
      <c r="H5" s="4" t="s">
        <v>429</v>
      </c>
      <c r="I5" s="4"/>
      <c r="J5" s="34"/>
    </row>
    <row r="6" spans="1:10" x14ac:dyDescent="0.2">
      <c r="A6" s="32" t="s">
        <v>436</v>
      </c>
      <c r="B6" s="32" t="s">
        <v>424</v>
      </c>
      <c r="C6" s="32" t="s">
        <v>430</v>
      </c>
      <c r="D6" s="32" t="s">
        <v>37</v>
      </c>
      <c r="E6" s="4" t="s">
        <v>184</v>
      </c>
      <c r="F6" s="4" t="s">
        <v>275</v>
      </c>
      <c r="G6" s="4" t="s">
        <v>309</v>
      </c>
      <c r="H6" s="4"/>
      <c r="I6" s="4" t="s">
        <v>458</v>
      </c>
      <c r="J6" s="32" t="s">
        <v>725</v>
      </c>
    </row>
    <row r="7" spans="1:10" x14ac:dyDescent="0.2">
      <c r="A7" s="33"/>
      <c r="B7" s="33"/>
      <c r="C7" s="33"/>
      <c r="D7" s="33"/>
      <c r="E7" s="4"/>
      <c r="F7" s="4"/>
      <c r="G7" s="4" t="s">
        <v>426</v>
      </c>
      <c r="H7" s="4"/>
      <c r="I7" s="4"/>
      <c r="J7" s="33"/>
    </row>
    <row r="8" spans="1:10" ht="28.5" x14ac:dyDescent="0.2">
      <c r="A8" s="33"/>
      <c r="B8" s="33"/>
      <c r="C8" s="33"/>
      <c r="D8" s="33"/>
      <c r="E8" s="4"/>
      <c r="F8" s="4"/>
      <c r="G8" s="4" t="s">
        <v>427</v>
      </c>
      <c r="H8" s="4" t="s">
        <v>431</v>
      </c>
      <c r="I8" s="4"/>
      <c r="J8" s="33"/>
    </row>
    <row r="9" spans="1:10" x14ac:dyDescent="0.2">
      <c r="A9" s="34"/>
      <c r="B9" s="34"/>
      <c r="C9" s="34"/>
      <c r="D9" s="34"/>
      <c r="E9" s="4"/>
      <c r="F9" s="4"/>
      <c r="G9" s="4"/>
      <c r="H9" s="4"/>
      <c r="I9" s="4"/>
      <c r="J9" s="34"/>
    </row>
    <row r="10" spans="1:10" x14ac:dyDescent="0.2">
      <c r="A10" s="32" t="s">
        <v>452</v>
      </c>
      <c r="B10" s="32" t="s">
        <v>424</v>
      </c>
      <c r="C10" s="32" t="s">
        <v>432</v>
      </c>
      <c r="D10" s="32" t="s">
        <v>37</v>
      </c>
      <c r="E10" s="4" t="s">
        <v>184</v>
      </c>
      <c r="F10" s="4" t="s">
        <v>275</v>
      </c>
      <c r="G10" s="4" t="s">
        <v>309</v>
      </c>
      <c r="H10" s="4"/>
      <c r="I10" s="4" t="s">
        <v>458</v>
      </c>
      <c r="J10" s="32" t="s">
        <v>725</v>
      </c>
    </row>
    <row r="11" spans="1:10" x14ac:dyDescent="0.2">
      <c r="A11" s="33"/>
      <c r="B11" s="33"/>
      <c r="C11" s="33"/>
      <c r="D11" s="33"/>
      <c r="E11" s="4"/>
      <c r="F11" s="4"/>
      <c r="G11" s="4" t="s">
        <v>426</v>
      </c>
      <c r="H11" s="4"/>
      <c r="I11" s="4"/>
      <c r="J11" s="33"/>
    </row>
    <row r="12" spans="1:10" x14ac:dyDescent="0.2">
      <c r="A12" s="33"/>
      <c r="B12" s="33"/>
      <c r="C12" s="33"/>
      <c r="D12" s="33"/>
      <c r="E12" s="4"/>
      <c r="F12" s="4"/>
      <c r="G12" s="4" t="s">
        <v>428</v>
      </c>
      <c r="H12" s="4" t="s">
        <v>433</v>
      </c>
      <c r="I12" s="4"/>
      <c r="J12" s="33"/>
    </row>
    <row r="13" spans="1:10" x14ac:dyDescent="0.2">
      <c r="A13" s="34"/>
      <c r="B13" s="34"/>
      <c r="C13" s="34"/>
      <c r="D13" s="34"/>
      <c r="E13" s="4"/>
      <c r="F13" s="4"/>
      <c r="G13" s="4"/>
      <c r="H13" s="4"/>
      <c r="I13" s="4"/>
      <c r="J13" s="34"/>
    </row>
    <row r="14" spans="1:10" ht="42.75" x14ac:dyDescent="0.2">
      <c r="A14" s="32" t="s">
        <v>721</v>
      </c>
      <c r="B14" s="32" t="s">
        <v>424</v>
      </c>
      <c r="C14" s="32" t="s">
        <v>441</v>
      </c>
      <c r="D14" s="32" t="s">
        <v>127</v>
      </c>
      <c r="E14" s="4" t="s">
        <v>184</v>
      </c>
      <c r="F14" s="4" t="s">
        <v>275</v>
      </c>
      <c r="G14" s="4" t="s">
        <v>309</v>
      </c>
      <c r="H14" s="4"/>
      <c r="I14" s="4" t="s">
        <v>435</v>
      </c>
      <c r="J14" s="32" t="s">
        <v>725</v>
      </c>
    </row>
    <row r="15" spans="1:10" x14ac:dyDescent="0.2">
      <c r="A15" s="33"/>
      <c r="B15" s="33"/>
      <c r="C15" s="33"/>
      <c r="D15" s="33"/>
      <c r="E15" s="4"/>
      <c r="F15" s="4"/>
      <c r="G15" s="4" t="s">
        <v>426</v>
      </c>
      <c r="H15" s="4"/>
      <c r="I15" s="4"/>
      <c r="J15" s="33"/>
    </row>
    <row r="16" spans="1:10" ht="28.5" x14ac:dyDescent="0.2">
      <c r="A16" s="33"/>
      <c r="B16" s="33"/>
      <c r="C16" s="33"/>
      <c r="D16" s="33"/>
      <c r="E16" s="4"/>
      <c r="F16" s="4"/>
      <c r="G16" s="4" t="s">
        <v>376</v>
      </c>
      <c r="H16" s="4" t="s">
        <v>434</v>
      </c>
      <c r="I16" s="4"/>
      <c r="J16" s="33"/>
    </row>
    <row r="17" spans="1:10" x14ac:dyDescent="0.2">
      <c r="A17" s="34"/>
      <c r="B17" s="34"/>
      <c r="C17" s="34"/>
      <c r="D17" s="34"/>
      <c r="E17" s="4"/>
      <c r="F17" s="4"/>
      <c r="G17" s="4"/>
      <c r="H17" s="4"/>
      <c r="I17" s="4"/>
      <c r="J17" s="34"/>
    </row>
    <row r="18" spans="1:10" x14ac:dyDescent="0.2">
      <c r="A18" s="32" t="s">
        <v>453</v>
      </c>
      <c r="B18" s="32" t="s">
        <v>424</v>
      </c>
      <c r="C18" s="32" t="s">
        <v>440</v>
      </c>
      <c r="D18" s="32" t="s">
        <v>127</v>
      </c>
      <c r="E18" s="4" t="s">
        <v>184</v>
      </c>
      <c r="F18" s="4" t="s">
        <v>275</v>
      </c>
      <c r="G18" s="4" t="s">
        <v>309</v>
      </c>
      <c r="H18" s="4"/>
      <c r="I18" s="4" t="s">
        <v>458</v>
      </c>
      <c r="J18" s="32" t="s">
        <v>725</v>
      </c>
    </row>
    <row r="19" spans="1:10" x14ac:dyDescent="0.2">
      <c r="A19" s="33"/>
      <c r="B19" s="33"/>
      <c r="C19" s="33"/>
      <c r="D19" s="33"/>
      <c r="E19" s="4"/>
      <c r="F19" s="4"/>
      <c r="G19" s="4" t="s">
        <v>426</v>
      </c>
      <c r="H19" s="4"/>
      <c r="I19" s="4"/>
      <c r="J19" s="33"/>
    </row>
    <row r="20" spans="1:10" ht="28.5" x14ac:dyDescent="0.2">
      <c r="A20" s="33"/>
      <c r="B20" s="33"/>
      <c r="C20" s="33"/>
      <c r="D20" s="33"/>
      <c r="E20" s="4"/>
      <c r="F20" s="4"/>
      <c r="G20" s="4" t="s">
        <v>437</v>
      </c>
      <c r="H20" s="4" t="s">
        <v>438</v>
      </c>
      <c r="I20" s="4"/>
      <c r="J20" s="33"/>
    </row>
    <row r="21" spans="1:10" x14ac:dyDescent="0.2">
      <c r="A21" s="34"/>
      <c r="B21" s="34"/>
      <c r="C21" s="34"/>
      <c r="D21" s="34"/>
      <c r="E21" s="4"/>
      <c r="F21" s="4"/>
      <c r="G21" s="4"/>
      <c r="H21" s="4"/>
      <c r="I21" s="4"/>
      <c r="J21" s="34"/>
    </row>
    <row r="22" spans="1:10" x14ac:dyDescent="0.2">
      <c r="A22" s="32" t="s">
        <v>454</v>
      </c>
      <c r="B22" s="32" t="s">
        <v>424</v>
      </c>
      <c r="C22" s="32" t="s">
        <v>439</v>
      </c>
      <c r="D22" s="32" t="s">
        <v>127</v>
      </c>
      <c r="E22" s="4" t="s">
        <v>184</v>
      </c>
      <c r="F22" s="4" t="s">
        <v>275</v>
      </c>
      <c r="G22" s="4" t="s">
        <v>309</v>
      </c>
      <c r="H22" s="4"/>
      <c r="I22" s="4" t="s">
        <v>458</v>
      </c>
      <c r="J22" s="32" t="s">
        <v>725</v>
      </c>
    </row>
    <row r="23" spans="1:10" x14ac:dyDescent="0.2">
      <c r="A23" s="33"/>
      <c r="B23" s="33"/>
      <c r="C23" s="33"/>
      <c r="D23" s="33"/>
      <c r="E23" s="4"/>
      <c r="F23" s="4"/>
      <c r="G23" s="4" t="s">
        <v>426</v>
      </c>
      <c r="H23" s="4"/>
      <c r="I23" s="4"/>
      <c r="J23" s="33"/>
    </row>
    <row r="24" spans="1:10" ht="28.5" x14ac:dyDescent="0.2">
      <c r="A24" s="33"/>
      <c r="B24" s="33"/>
      <c r="C24" s="33"/>
      <c r="D24" s="33"/>
      <c r="E24" s="4"/>
      <c r="F24" s="4"/>
      <c r="G24" s="4" t="s">
        <v>437</v>
      </c>
      <c r="H24" s="4" t="s">
        <v>438</v>
      </c>
      <c r="I24" s="4"/>
      <c r="J24" s="33"/>
    </row>
    <row r="25" spans="1:10" ht="28.5" x14ac:dyDescent="0.2">
      <c r="A25" s="34"/>
      <c r="B25" s="34"/>
      <c r="C25" s="34"/>
      <c r="D25" s="34"/>
      <c r="E25" s="4"/>
      <c r="F25" s="4"/>
      <c r="G25" s="4" t="s">
        <v>442</v>
      </c>
      <c r="H25" s="4" t="s">
        <v>443</v>
      </c>
      <c r="I25" s="4"/>
      <c r="J25" s="34"/>
    </row>
    <row r="26" spans="1:10" x14ac:dyDescent="0.2">
      <c r="A26" s="32" t="s">
        <v>455</v>
      </c>
      <c r="B26" s="32" t="s">
        <v>424</v>
      </c>
      <c r="C26" s="32" t="s">
        <v>444</v>
      </c>
      <c r="D26" s="32" t="s">
        <v>127</v>
      </c>
      <c r="E26" s="4" t="s">
        <v>184</v>
      </c>
      <c r="F26" s="4" t="s">
        <v>275</v>
      </c>
      <c r="G26" s="4" t="s">
        <v>309</v>
      </c>
      <c r="H26" s="4"/>
      <c r="I26" s="4" t="s">
        <v>458</v>
      </c>
      <c r="J26" s="32" t="s">
        <v>725</v>
      </c>
    </row>
    <row r="27" spans="1:10" x14ac:dyDescent="0.2">
      <c r="A27" s="33"/>
      <c r="B27" s="33"/>
      <c r="C27" s="33"/>
      <c r="D27" s="33"/>
      <c r="E27" s="4"/>
      <c r="F27" s="4"/>
      <c r="G27" s="4" t="s">
        <v>426</v>
      </c>
      <c r="H27" s="4"/>
      <c r="I27" s="4"/>
      <c r="J27" s="33"/>
    </row>
    <row r="28" spans="1:10" ht="28.5" x14ac:dyDescent="0.2">
      <c r="A28" s="33"/>
      <c r="B28" s="33"/>
      <c r="C28" s="33"/>
      <c r="D28" s="33"/>
      <c r="E28" s="4"/>
      <c r="F28" s="4"/>
      <c r="G28" s="4" t="s">
        <v>437</v>
      </c>
      <c r="H28" s="4" t="s">
        <v>438</v>
      </c>
      <c r="I28" s="4"/>
      <c r="J28" s="33"/>
    </row>
    <row r="29" spans="1:10" ht="42.75" x14ac:dyDescent="0.2">
      <c r="A29" s="34"/>
      <c r="B29" s="34"/>
      <c r="C29" s="34"/>
      <c r="D29" s="34"/>
      <c r="E29" s="4"/>
      <c r="F29" s="4"/>
      <c r="G29" s="4" t="s">
        <v>442</v>
      </c>
      <c r="H29" s="4" t="s">
        <v>445</v>
      </c>
      <c r="I29" s="4"/>
      <c r="J29" s="34"/>
    </row>
    <row r="30" spans="1:10" x14ac:dyDescent="0.2">
      <c r="A30" s="32" t="s">
        <v>456</v>
      </c>
      <c r="B30" s="32" t="s">
        <v>424</v>
      </c>
      <c r="C30" s="32" t="s">
        <v>446</v>
      </c>
      <c r="D30" s="32" t="s">
        <v>127</v>
      </c>
      <c r="E30" s="4" t="s">
        <v>184</v>
      </c>
      <c r="F30" s="4" t="s">
        <v>275</v>
      </c>
      <c r="G30" s="4" t="s">
        <v>309</v>
      </c>
      <c r="H30" s="4"/>
      <c r="I30" s="4" t="s">
        <v>458</v>
      </c>
      <c r="J30" s="32" t="s">
        <v>725</v>
      </c>
    </row>
    <row r="31" spans="1:10" x14ac:dyDescent="0.2">
      <c r="A31" s="33"/>
      <c r="B31" s="33"/>
      <c r="C31" s="33"/>
      <c r="D31" s="33"/>
      <c r="E31" s="4"/>
      <c r="F31" s="4"/>
      <c r="G31" s="4" t="s">
        <v>426</v>
      </c>
      <c r="H31" s="4"/>
      <c r="I31" s="4"/>
      <c r="J31" s="33"/>
    </row>
    <row r="32" spans="1:10" ht="28.5" x14ac:dyDescent="0.2">
      <c r="A32" s="33"/>
      <c r="B32" s="33"/>
      <c r="C32" s="33"/>
      <c r="D32" s="33"/>
      <c r="E32" s="4"/>
      <c r="F32" s="4"/>
      <c r="G32" s="4" t="s">
        <v>437</v>
      </c>
      <c r="H32" s="4" t="s">
        <v>438</v>
      </c>
      <c r="I32" s="4"/>
      <c r="J32" s="33"/>
    </row>
    <row r="33" spans="1:10" ht="28.5" x14ac:dyDescent="0.2">
      <c r="A33" s="34"/>
      <c r="B33" s="34"/>
      <c r="C33" s="34"/>
      <c r="D33" s="34"/>
      <c r="E33" s="4"/>
      <c r="F33" s="4"/>
      <c r="G33" s="4" t="s">
        <v>447</v>
      </c>
      <c r="H33" s="4" t="s">
        <v>448</v>
      </c>
      <c r="I33" s="4"/>
      <c r="J33" s="34"/>
    </row>
    <row r="34" spans="1:10" x14ac:dyDescent="0.2">
      <c r="A34" s="32" t="s">
        <v>457</v>
      </c>
      <c r="B34" s="32" t="s">
        <v>424</v>
      </c>
      <c r="C34" s="32" t="s">
        <v>449</v>
      </c>
      <c r="D34" s="32" t="s">
        <v>127</v>
      </c>
      <c r="E34" s="4" t="s">
        <v>184</v>
      </c>
      <c r="F34" s="4" t="s">
        <v>275</v>
      </c>
      <c r="G34" s="4" t="s">
        <v>309</v>
      </c>
      <c r="H34" s="4"/>
      <c r="I34" s="4" t="s">
        <v>458</v>
      </c>
      <c r="J34" s="32" t="s">
        <v>725</v>
      </c>
    </row>
    <row r="35" spans="1:10" x14ac:dyDescent="0.2">
      <c r="A35" s="33"/>
      <c r="B35" s="33"/>
      <c r="C35" s="33"/>
      <c r="D35" s="33"/>
      <c r="E35" s="4"/>
      <c r="F35" s="4"/>
      <c r="G35" s="4" t="s">
        <v>426</v>
      </c>
      <c r="H35" s="4"/>
      <c r="I35" s="4"/>
      <c r="J35" s="33"/>
    </row>
    <row r="36" spans="1:10" ht="28.5" x14ac:dyDescent="0.2">
      <c r="A36" s="33"/>
      <c r="B36" s="33"/>
      <c r="C36" s="33"/>
      <c r="D36" s="33"/>
      <c r="E36" s="4"/>
      <c r="F36" s="4"/>
      <c r="G36" s="4" t="s">
        <v>437</v>
      </c>
      <c r="H36" s="4" t="s">
        <v>438</v>
      </c>
      <c r="I36" s="4"/>
      <c r="J36" s="33"/>
    </row>
    <row r="37" spans="1:10" ht="28.5" x14ac:dyDescent="0.2">
      <c r="A37" s="34"/>
      <c r="B37" s="34"/>
      <c r="C37" s="34"/>
      <c r="D37" s="34"/>
      <c r="E37" s="4"/>
      <c r="F37" s="4"/>
      <c r="G37" s="4" t="s">
        <v>450</v>
      </c>
      <c r="H37" s="4" t="s">
        <v>451</v>
      </c>
      <c r="I37" s="4"/>
      <c r="J37" s="34"/>
    </row>
  </sheetData>
  <mergeCells count="45">
    <mergeCell ref="J22:J25"/>
    <mergeCell ref="J26:J29"/>
    <mergeCell ref="J30:J33"/>
    <mergeCell ref="J34:J37"/>
    <mergeCell ref="J2:J5"/>
    <mergeCell ref="J6:J9"/>
    <mergeCell ref="J10:J13"/>
    <mergeCell ref="J14:J17"/>
    <mergeCell ref="J18:J21"/>
    <mergeCell ref="A2:A5"/>
    <mergeCell ref="B2:B5"/>
    <mergeCell ref="C2:C5"/>
    <mergeCell ref="D2:D5"/>
    <mergeCell ref="A6:A9"/>
    <mergeCell ref="B6:B9"/>
    <mergeCell ref="C6:C9"/>
    <mergeCell ref="D6:D9"/>
    <mergeCell ref="A10:A13"/>
    <mergeCell ref="B10:B13"/>
    <mergeCell ref="C10:C13"/>
    <mergeCell ref="D10:D13"/>
    <mergeCell ref="A14:A17"/>
    <mergeCell ref="B14:B17"/>
    <mergeCell ref="C14:C17"/>
    <mergeCell ref="D14:D17"/>
    <mergeCell ref="A18:A21"/>
    <mergeCell ref="B18:B21"/>
    <mergeCell ref="C18:C21"/>
    <mergeCell ref="D18:D21"/>
    <mergeCell ref="A22:A25"/>
    <mergeCell ref="B22:B25"/>
    <mergeCell ref="C22:C25"/>
    <mergeCell ref="D22:D25"/>
    <mergeCell ref="A34:A37"/>
    <mergeCell ref="B34:B37"/>
    <mergeCell ref="C34:C37"/>
    <mergeCell ref="D34:D37"/>
    <mergeCell ref="A26:A29"/>
    <mergeCell ref="B26:B29"/>
    <mergeCell ref="C26:C29"/>
    <mergeCell ref="D26:D29"/>
    <mergeCell ref="A30:A33"/>
    <mergeCell ref="B30:B33"/>
    <mergeCell ref="C30:C33"/>
    <mergeCell ref="D30:D33"/>
  </mergeCells>
  <phoneticPr fontId="1" type="noConversion"/>
  <conditionalFormatting sqref="A1:J2 E3:I5 A6:J6 E7:I9 A10:J10 E11:I13 A14:J14 E15:I17 A18:J18 E19:I21 A22:J22 E23:I25 A26:J26 E27:I29 A30:J30 E31:I33 A34:J34 E35:I37">
    <cfRule type="expression" dxfId="11" priority="1">
      <formula>MOD(ROW()-2,8)&lt;4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计划</vt:lpstr>
      <vt:lpstr>注册</vt:lpstr>
      <vt:lpstr>登录</vt:lpstr>
      <vt:lpstr>个人信息管理</vt:lpstr>
      <vt:lpstr>查看场馆信息</vt:lpstr>
      <vt:lpstr>场馆预约</vt:lpstr>
      <vt:lpstr>订单管理</vt:lpstr>
      <vt:lpstr>查看新闻</vt:lpstr>
      <vt:lpstr>留言业务模块</vt:lpstr>
      <vt:lpstr>管理员管理用户</vt:lpstr>
      <vt:lpstr>管理员管理场馆</vt:lpstr>
      <vt:lpstr>管理员管理订单</vt:lpstr>
      <vt:lpstr>管理员管理新闻</vt:lpstr>
      <vt:lpstr>管理员管理留言</vt:lpstr>
      <vt:lpstr>登录拦截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芸 左</dc:creator>
  <cp:lastModifiedBy>芸 左</cp:lastModifiedBy>
  <dcterms:created xsi:type="dcterms:W3CDTF">2025-06-19T12:54:54Z</dcterms:created>
  <dcterms:modified xsi:type="dcterms:W3CDTF">2025-06-24T12:50:00Z</dcterms:modified>
</cp:coreProperties>
</file>