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coz\Downloads\"/>
    </mc:Choice>
  </mc:AlternateContent>
  <bookViews>
    <workbookView xWindow="0" yWindow="0" windowWidth="23040" windowHeight="10512"/>
  </bookViews>
  <sheets>
    <sheet name="Cronograma Perfil del Proyecto " sheetId="1" r:id="rId1"/>
  </sheets>
  <definedNames>
    <definedName name="NombreIntervalo1">#REF!</definedName>
  </definedNames>
  <calcPr calcId="0"/>
</workbook>
</file>

<file path=xl/sharedStrings.xml><?xml version="1.0" encoding="utf-8"?>
<sst xmlns="http://schemas.openxmlformats.org/spreadsheetml/2006/main" count="198" uniqueCount="56">
  <si>
    <t xml:space="preserve">                                                                                               CRONOGRAMA "Víveres Danielito - Sistema de Control de Inventario"</t>
  </si>
  <si>
    <t>ABRIL</t>
  </si>
  <si>
    <t>MAYO</t>
  </si>
  <si>
    <t>Fecha de inicio</t>
  </si>
  <si>
    <t>Fecha de Finalizacion</t>
  </si>
  <si>
    <t>Semana 1</t>
  </si>
  <si>
    <t>Semana 2</t>
  </si>
  <si>
    <t>Semana 3</t>
  </si>
  <si>
    <t>Semana 4</t>
  </si>
  <si>
    <t>Semana 5</t>
  </si>
  <si>
    <t>Semana 6</t>
  </si>
  <si>
    <t>L</t>
  </si>
  <si>
    <t>M</t>
  </si>
  <si>
    <t>J</t>
  </si>
  <si>
    <t>V</t>
  </si>
  <si>
    <t>S</t>
  </si>
  <si>
    <t>D</t>
  </si>
  <si>
    <t>ACTIVIDAD</t>
  </si>
  <si>
    <t>RESPONSABLES</t>
  </si>
  <si>
    <t>ESTADO</t>
  </si>
  <si>
    <t>Elaboración de cronograma y planificación</t>
  </si>
  <si>
    <t>Kevin Chalan</t>
  </si>
  <si>
    <t>Terminado</t>
  </si>
  <si>
    <t>1h</t>
  </si>
  <si>
    <t>Desarrollo de matriz de RF (REQ001-REQ009)</t>
  </si>
  <si>
    <t>Kevin Chalan, Valeria Guaiguacundo, Jahir Sivinta, Nicolás Zaldumbide</t>
  </si>
  <si>
    <t>SPRINT 1 - DOCUMENTACIÓN Y PLANIFICACIÓN</t>
  </si>
  <si>
    <t>Reunión con cliente (entrevista - Acta 01)</t>
  </si>
  <si>
    <t>Asignación de roles Scrum (Acta 02)</t>
  </si>
  <si>
    <t>Especificación de requisitos (ERS v1)</t>
  </si>
  <si>
    <t>Valeria Guaiguacundo</t>
  </si>
  <si>
    <t>Actualización ERS a v3 (agregar RF01 Login)</t>
  </si>
  <si>
    <t>PLANIFICACIÓN Y CONFIGURACIÓN</t>
  </si>
  <si>
    <t>Planificación Sprint 1 (20 abr - 10 may)</t>
  </si>
  <si>
    <t>Configuración repositorio GitHub y Jira</t>
  </si>
  <si>
    <t>Jahir Sivinta</t>
  </si>
  <si>
    <t>Diseño arquitectura MVC</t>
  </si>
  <si>
    <t>Documentación de casos de uso y actores</t>
  </si>
  <si>
    <t>MARCO TEÓRICO Y DOCUMENTACIÓN</t>
  </si>
  <si>
    <t>Documentación técnica del proyecto</t>
  </si>
  <si>
    <t>Relación requerimientos con CMMI</t>
  </si>
  <si>
    <t>En proceso</t>
  </si>
  <si>
    <t>Conclusiones y dificultades del proyecto</t>
  </si>
  <si>
    <t>Preparación de evidencias y actas</t>
  </si>
  <si>
    <t>DESARROLLO DE REQUISITOS FUNCIONALES</t>
  </si>
  <si>
    <t>Elaboración cronograma Sprint 1</t>
  </si>
  <si>
    <t>RF01 - Login (4h) — Nicolás Zaldumbide</t>
  </si>
  <si>
    <t>Nicolás Zaldumbide</t>
  </si>
  <si>
    <t>RF02+RF03 - Registrar y buscar producto (6.5h) — Valeria Guaiguacundo</t>
  </si>
  <si>
    <t>RF04+RF05 - Entrada/Salida inventario (6h) — Nicolás Zaldumbide</t>
  </si>
  <si>
    <t>RF06 - Anular movimiento (3.5h) — Kevin Chalan</t>
  </si>
  <si>
    <t>RF07+RF08 - Eliminar/Modificar producto (5h) — Jahir Sivinta</t>
  </si>
  <si>
    <t>RF09 - Generar reporte TXT (2h) — Jahir Sivinta</t>
  </si>
  <si>
    <t>Cierre Sprint 1 y revisión (Acta 03)</t>
  </si>
  <si>
    <t>Primera Revisión del sistema</t>
  </si>
  <si>
    <t>Pruebas funcionales del sistema (caja negra)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</si>
</sst>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6" x14ac:knownFonts="1">
    <font>
      <sz val="11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Arial"/>
      <scheme val="minor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DB9"/>
        <bgColor rgb="FFFFEDB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4" fillId="0" borderId="10" xfId="0" applyFont="1" applyBorder="1"/>
    <xf numFmtId="0" fontId="1" fillId="0" borderId="10" xfId="0" applyFont="1" applyBorder="1" applyAlignment="1">
      <alignment horizontal="center" vertical="center" wrapText="1"/>
    </xf>
    <xf numFmtId="0" fontId="0" fillId="0" borderId="0" xfId="0"/>
    <xf numFmtId="0" fontId="5" fillId="4" borderId="9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0" fillId="0" borderId="0" xfId="0" applyBorder="1"/>
    <xf numFmtId="0" fontId="2" fillId="0" borderId="13" xfId="0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5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41"/>
  <sheetViews>
    <sheetView tabSelected="1" topLeftCell="A7" zoomScale="85" zoomScaleNormal="85" workbookViewId="0">
      <selection activeCell="A34" sqref="A34:XFD34"/>
    </sheetView>
  </sheetViews>
  <sheetFormatPr baseColWidth="10" defaultColWidth="12.59765625" defaultRowHeight="15" customHeight="1" x14ac:dyDescent="0.25"/>
  <cols>
    <col min="1" max="1" width="3.19921875" style="20" customWidth="1"/>
    <col min="2" max="2" width="24" style="20" customWidth="1"/>
    <col min="3" max="3" width="23.59765625" style="20" customWidth="1"/>
    <col min="4" max="4" width="14.59765625" style="20" customWidth="1"/>
    <col min="5" max="45" width="3.19921875" style="20" customWidth="1"/>
    <col min="46" max="46" width="2.69921875" style="20" bestFit="1" customWidth="1"/>
    <col min="47" max="47" width="12.69921875" style="20" bestFit="1" customWidth="1"/>
    <col min="48" max="48" width="17.69921875" style="20" bestFit="1" customWidth="1"/>
    <col min="49" max="74" width="3.19921875" style="20" customWidth="1"/>
    <col min="75" max="76" width="19" style="20" customWidth="1"/>
    <col min="77" max="77" width="3.09765625" style="20" customWidth="1"/>
  </cols>
  <sheetData>
    <row r="1" spans="1:77" ht="18" customHeight="1" thickBot="1" x14ac:dyDescent="0.3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1"/>
    </row>
    <row r="2" spans="1:77" ht="33.75" customHeight="1" thickBot="1" x14ac:dyDescent="0.3">
      <c r="A2" s="1"/>
      <c r="B2" s="36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8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 s="1"/>
    </row>
    <row r="3" spans="1:77" ht="18" customHeight="1" thickBot="1" x14ac:dyDescent="0.3">
      <c r="A3" s="1"/>
      <c r="B3" s="1"/>
      <c r="C3" s="1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1"/>
    </row>
    <row r="4" spans="1:77" thickBot="1" x14ac:dyDescent="0.3">
      <c r="A4" s="1"/>
      <c r="B4" s="1"/>
      <c r="C4" s="1"/>
      <c r="D4" s="3"/>
      <c r="E4" s="27" t="s">
        <v>1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33" t="s">
        <v>2</v>
      </c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5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/>
      <c r="BX4"/>
      <c r="BY4" s="1"/>
    </row>
    <row r="5" spans="1:77" thickBot="1" x14ac:dyDescent="0.3">
      <c r="A5" s="1"/>
      <c r="B5" s="1"/>
      <c r="C5" s="1"/>
      <c r="D5" s="1"/>
      <c r="E5" s="27" t="s">
        <v>5</v>
      </c>
      <c r="F5" s="28"/>
      <c r="G5" s="28"/>
      <c r="H5" s="28"/>
      <c r="I5" s="28"/>
      <c r="J5" s="28"/>
      <c r="K5" s="29"/>
      <c r="L5" s="27" t="s">
        <v>6</v>
      </c>
      <c r="M5" s="28"/>
      <c r="N5" s="28"/>
      <c r="O5" s="28"/>
      <c r="P5" s="31"/>
      <c r="Q5" s="31"/>
      <c r="R5" s="32"/>
      <c r="S5" s="30" t="s">
        <v>7</v>
      </c>
      <c r="T5" s="31"/>
      <c r="U5" s="31"/>
      <c r="V5" s="31"/>
      <c r="W5" s="31"/>
      <c r="X5" s="31"/>
      <c r="Y5" s="32"/>
      <c r="Z5" s="30" t="s">
        <v>8</v>
      </c>
      <c r="AA5" s="31"/>
      <c r="AB5" s="31"/>
      <c r="AC5" s="31"/>
      <c r="AD5" s="31"/>
      <c r="AE5" s="31"/>
      <c r="AF5" s="32"/>
      <c r="AG5" s="30" t="s">
        <v>9</v>
      </c>
      <c r="AH5" s="31"/>
      <c r="AI5" s="31"/>
      <c r="AJ5" s="31"/>
      <c r="AK5" s="31"/>
      <c r="AL5" s="31"/>
      <c r="AM5" s="32"/>
      <c r="AN5" s="30" t="s">
        <v>10</v>
      </c>
      <c r="AO5" s="31"/>
      <c r="AP5" s="31"/>
      <c r="AQ5" s="31"/>
      <c r="AR5" s="31"/>
      <c r="AS5" s="31"/>
      <c r="AT5" s="31"/>
      <c r="AU5" s="24" t="s">
        <v>3</v>
      </c>
      <c r="AV5" s="24" t="s">
        <v>4</v>
      </c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 s="1"/>
    </row>
    <row r="6" spans="1:77" ht="15.75" customHeight="1" thickBot="1" x14ac:dyDescent="0.3">
      <c r="A6" s="1"/>
      <c r="B6" s="1"/>
      <c r="C6" s="3"/>
      <c r="D6" s="3"/>
      <c r="E6" s="5" t="s">
        <v>11</v>
      </c>
      <c r="F6" s="5" t="s">
        <v>12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11</v>
      </c>
      <c r="M6" s="5" t="s">
        <v>12</v>
      </c>
      <c r="N6" s="5" t="s">
        <v>12</v>
      </c>
      <c r="O6" s="5" t="s">
        <v>13</v>
      </c>
      <c r="P6" s="5" t="s">
        <v>14</v>
      </c>
      <c r="Q6" s="5" t="s">
        <v>15</v>
      </c>
      <c r="R6" s="5" t="s">
        <v>16</v>
      </c>
      <c r="S6" s="5" t="s">
        <v>11</v>
      </c>
      <c r="T6" s="5" t="s">
        <v>12</v>
      </c>
      <c r="U6" s="5" t="s">
        <v>12</v>
      </c>
      <c r="V6" s="5" t="s">
        <v>13</v>
      </c>
      <c r="W6" s="5" t="s">
        <v>14</v>
      </c>
      <c r="X6" s="5" t="s">
        <v>15</v>
      </c>
      <c r="Y6" s="5" t="s">
        <v>16</v>
      </c>
      <c r="Z6" s="5" t="s">
        <v>11</v>
      </c>
      <c r="AA6" s="5" t="s">
        <v>12</v>
      </c>
      <c r="AB6" s="5" t="s">
        <v>12</v>
      </c>
      <c r="AC6" s="5" t="s">
        <v>13</v>
      </c>
      <c r="AD6" s="5" t="s">
        <v>14</v>
      </c>
      <c r="AE6" s="5" t="s">
        <v>15</v>
      </c>
      <c r="AF6" s="5" t="s">
        <v>16</v>
      </c>
      <c r="AG6" s="5" t="s">
        <v>11</v>
      </c>
      <c r="AH6" s="5" t="s">
        <v>12</v>
      </c>
      <c r="AI6" s="5" t="s">
        <v>12</v>
      </c>
      <c r="AJ6" s="5" t="s">
        <v>13</v>
      </c>
      <c r="AK6" s="5" t="s">
        <v>14</v>
      </c>
      <c r="AL6" s="5" t="s">
        <v>15</v>
      </c>
      <c r="AM6" s="5" t="s">
        <v>16</v>
      </c>
      <c r="AN6" s="5" t="s">
        <v>11</v>
      </c>
      <c r="AO6" s="5" t="s">
        <v>12</v>
      </c>
      <c r="AP6" s="5" t="s">
        <v>12</v>
      </c>
      <c r="AQ6" s="5" t="s">
        <v>13</v>
      </c>
      <c r="AR6" s="5" t="s">
        <v>14</v>
      </c>
      <c r="AS6" s="5" t="s">
        <v>15</v>
      </c>
      <c r="AT6" s="4" t="s">
        <v>16</v>
      </c>
      <c r="AU6" s="25">
        <v>46132</v>
      </c>
      <c r="AV6" s="26">
        <v>46154</v>
      </c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Y6" s="1"/>
    </row>
    <row r="7" spans="1:77" ht="15.75" customHeight="1" thickBot="1" x14ac:dyDescent="0.3">
      <c r="A7" s="1"/>
      <c r="B7" s="27"/>
      <c r="C7" s="28"/>
      <c r="D7" s="29"/>
      <c r="E7" s="6">
        <v>20</v>
      </c>
      <c r="F7" s="6">
        <v>21</v>
      </c>
      <c r="G7" s="6">
        <v>22</v>
      </c>
      <c r="H7" s="6">
        <v>23</v>
      </c>
      <c r="I7" s="6">
        <v>24</v>
      </c>
      <c r="J7" s="6">
        <v>25</v>
      </c>
      <c r="K7" s="6">
        <v>26</v>
      </c>
      <c r="L7" s="6">
        <v>27</v>
      </c>
      <c r="M7" s="6">
        <v>28</v>
      </c>
      <c r="N7" s="6">
        <v>29</v>
      </c>
      <c r="O7" s="6">
        <v>30</v>
      </c>
      <c r="P7" s="6">
        <v>1</v>
      </c>
      <c r="Q7" s="6">
        <v>2</v>
      </c>
      <c r="R7" s="6">
        <v>3</v>
      </c>
      <c r="S7" s="6">
        <v>4</v>
      </c>
      <c r="T7" s="6">
        <v>5</v>
      </c>
      <c r="U7" s="6">
        <v>6</v>
      </c>
      <c r="V7" s="6">
        <v>7</v>
      </c>
      <c r="W7" s="6">
        <v>8</v>
      </c>
      <c r="X7" s="6">
        <v>9</v>
      </c>
      <c r="Y7" s="6">
        <v>10</v>
      </c>
      <c r="Z7" s="6">
        <v>11</v>
      </c>
      <c r="AA7" s="6">
        <v>12</v>
      </c>
      <c r="AB7" s="6">
        <v>13</v>
      </c>
      <c r="AC7" s="6">
        <v>14</v>
      </c>
      <c r="AD7" s="6">
        <v>15</v>
      </c>
      <c r="AE7" s="6">
        <v>16</v>
      </c>
      <c r="AF7" s="6">
        <v>17</v>
      </c>
      <c r="AG7" s="6">
        <v>18</v>
      </c>
      <c r="AH7" s="6">
        <v>19</v>
      </c>
      <c r="AI7" s="6">
        <v>20</v>
      </c>
      <c r="AJ7" s="6">
        <v>21</v>
      </c>
      <c r="AK7" s="6">
        <v>22</v>
      </c>
      <c r="AL7" s="6">
        <v>23</v>
      </c>
      <c r="AM7" s="6">
        <v>24</v>
      </c>
      <c r="AN7" s="6">
        <v>25</v>
      </c>
      <c r="AO7" s="6">
        <v>26</v>
      </c>
      <c r="AP7" s="6">
        <v>27</v>
      </c>
      <c r="AQ7" s="6">
        <v>28</v>
      </c>
      <c r="AR7" s="6">
        <v>29</v>
      </c>
      <c r="AS7" s="6">
        <v>30</v>
      </c>
      <c r="AT7" s="6">
        <v>31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s="1"/>
      <c r="BX7" s="1"/>
      <c r="BY7" s="1"/>
    </row>
    <row r="8" spans="1:77" ht="19.5" customHeight="1" thickBot="1" x14ac:dyDescent="0.3">
      <c r="A8" s="1"/>
      <c r="B8" s="7" t="s">
        <v>17</v>
      </c>
      <c r="C8" s="8" t="s">
        <v>18</v>
      </c>
      <c r="D8" s="8" t="s">
        <v>19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s="1"/>
      <c r="BX8" s="1"/>
      <c r="BY8" s="1"/>
    </row>
    <row r="9" spans="1:77" ht="57.75" customHeight="1" x14ac:dyDescent="0.25">
      <c r="A9" s="1"/>
      <c r="B9" s="10" t="s">
        <v>20</v>
      </c>
      <c r="C9" s="11" t="s">
        <v>21</v>
      </c>
      <c r="D9" s="12" t="s">
        <v>22</v>
      </c>
      <c r="E9" s="21" t="s">
        <v>23</v>
      </c>
      <c r="F9" s="21" t="s">
        <v>23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s="1"/>
      <c r="BX9" s="1"/>
      <c r="BY9" s="1"/>
    </row>
    <row r="10" spans="1:77" ht="57.75" customHeight="1" x14ac:dyDescent="0.25">
      <c r="A10" s="1"/>
      <c r="B10" s="19" t="s">
        <v>24</v>
      </c>
      <c r="C10" s="13" t="s">
        <v>25</v>
      </c>
      <c r="D10" s="14" t="s">
        <v>22</v>
      </c>
      <c r="E10" s="22" t="s">
        <v>23</v>
      </c>
      <c r="F10" s="14"/>
      <c r="G10" s="22" t="s">
        <v>23</v>
      </c>
      <c r="H10" s="14"/>
      <c r="I10" s="22" t="s">
        <v>23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5"/>
      <c r="W10" s="14"/>
      <c r="X10" s="14"/>
      <c r="Y10" s="14"/>
      <c r="Z10" s="14"/>
      <c r="AA10" s="14"/>
      <c r="AB10" s="14"/>
      <c r="AC10" s="14"/>
      <c r="AD10" s="15"/>
      <c r="AE10" s="15"/>
      <c r="AF10" s="15"/>
      <c r="AG10" s="15"/>
      <c r="AH10" s="14"/>
      <c r="AI10" s="14"/>
      <c r="AJ10" s="14"/>
      <c r="AK10" s="15"/>
      <c r="AL10" s="15"/>
      <c r="AM10" s="15"/>
      <c r="AN10" s="15"/>
      <c r="AO10" s="14"/>
      <c r="AP10" s="15"/>
      <c r="AQ10" s="15"/>
      <c r="AR10" s="15"/>
      <c r="AS10" s="15"/>
      <c r="AT10" s="15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s="1"/>
      <c r="BX10" s="1"/>
      <c r="BY10" s="1"/>
    </row>
    <row r="11" spans="1:77" ht="31.2" customHeight="1" x14ac:dyDescent="0.25">
      <c r="A11" s="1"/>
      <c r="B11" s="16" t="s">
        <v>26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s="1"/>
      <c r="BX11" s="1"/>
      <c r="BY11" s="1"/>
    </row>
    <row r="12" spans="1:77" ht="55.5" customHeight="1" x14ac:dyDescent="0.25">
      <c r="A12" s="1"/>
      <c r="B12" s="19" t="s">
        <v>27</v>
      </c>
      <c r="C12" s="13" t="s">
        <v>25</v>
      </c>
      <c r="D12" s="14" t="s">
        <v>22</v>
      </c>
      <c r="E12" s="22" t="s">
        <v>23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8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s="1"/>
      <c r="BX12" s="1"/>
      <c r="BY12" s="1"/>
    </row>
    <row r="13" spans="1:77" ht="55.5" customHeight="1" x14ac:dyDescent="0.25">
      <c r="A13" s="1"/>
      <c r="B13" s="19" t="s">
        <v>28</v>
      </c>
      <c r="C13" s="13" t="s">
        <v>25</v>
      </c>
      <c r="D13" s="14" t="s">
        <v>22</v>
      </c>
      <c r="E13" s="14"/>
      <c r="F13" s="22" t="s">
        <v>23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s="1"/>
      <c r="BX13" s="1"/>
      <c r="BY13" s="1"/>
    </row>
    <row r="14" spans="1:77" ht="55.5" customHeight="1" x14ac:dyDescent="0.25">
      <c r="A14" s="1"/>
      <c r="B14" s="19" t="s">
        <v>29</v>
      </c>
      <c r="C14" s="13" t="s">
        <v>30</v>
      </c>
      <c r="D14" s="14" t="s">
        <v>22</v>
      </c>
      <c r="E14" s="14"/>
      <c r="F14" s="14"/>
      <c r="G14" s="22" t="s">
        <v>23</v>
      </c>
      <c r="H14" s="14"/>
      <c r="I14" s="22" t="s">
        <v>23</v>
      </c>
      <c r="J14" s="14"/>
      <c r="K14" s="14"/>
      <c r="L14" s="22" t="s">
        <v>23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s="1"/>
      <c r="BX14" s="1"/>
      <c r="BY14" s="1"/>
    </row>
    <row r="15" spans="1:77" ht="55.5" customHeight="1" x14ac:dyDescent="0.25">
      <c r="A15" s="1"/>
      <c r="B15" s="19" t="s">
        <v>31</v>
      </c>
      <c r="C15" s="13" t="s">
        <v>30</v>
      </c>
      <c r="D15" s="14" t="s">
        <v>22</v>
      </c>
      <c r="E15" s="14"/>
      <c r="F15" s="14"/>
      <c r="G15" s="14"/>
      <c r="H15" s="22" t="s">
        <v>23</v>
      </c>
      <c r="I15" s="14"/>
      <c r="J15" s="14"/>
      <c r="K15" s="14"/>
      <c r="L15" s="22" t="s">
        <v>23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s="1"/>
      <c r="BX15" s="1"/>
      <c r="BY15" s="1"/>
    </row>
    <row r="16" spans="1:77" ht="30.6" customHeight="1" x14ac:dyDescent="0.25">
      <c r="A16" s="1"/>
      <c r="B16" s="16" t="s">
        <v>32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s="1"/>
      <c r="BX16" s="1"/>
      <c r="BY16" s="1"/>
    </row>
    <row r="17" spans="1:77" ht="56.25" customHeight="1" x14ac:dyDescent="0.25">
      <c r="A17" s="1"/>
      <c r="B17" s="19" t="s">
        <v>33</v>
      </c>
      <c r="C17" s="13" t="s">
        <v>21</v>
      </c>
      <c r="D17" s="14" t="s">
        <v>22</v>
      </c>
      <c r="E17" s="22" t="s">
        <v>23</v>
      </c>
      <c r="F17" s="14"/>
      <c r="G17" s="22" t="s">
        <v>23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8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 s="1"/>
      <c r="BX17" s="1"/>
      <c r="BY17" s="1"/>
    </row>
    <row r="18" spans="1:77" ht="56.25" customHeight="1" x14ac:dyDescent="0.25">
      <c r="A18" s="1"/>
      <c r="B18" s="19" t="s">
        <v>34</v>
      </c>
      <c r="C18" s="13" t="s">
        <v>47</v>
      </c>
      <c r="D18" s="14" t="s">
        <v>22</v>
      </c>
      <c r="E18" s="14"/>
      <c r="F18" s="22" t="s">
        <v>23</v>
      </c>
      <c r="G18" s="14"/>
      <c r="H18" s="22" t="s">
        <v>23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s="1"/>
      <c r="BX18" s="1"/>
      <c r="BY18" s="1"/>
    </row>
    <row r="19" spans="1:77" ht="56.25" customHeight="1" x14ac:dyDescent="0.25">
      <c r="A19" s="1"/>
      <c r="B19" s="19" t="s">
        <v>36</v>
      </c>
      <c r="C19" s="13" t="s">
        <v>25</v>
      </c>
      <c r="D19" s="14" t="s">
        <v>22</v>
      </c>
      <c r="E19" s="14"/>
      <c r="F19" s="14"/>
      <c r="G19" s="22" t="s">
        <v>23</v>
      </c>
      <c r="H19" s="14"/>
      <c r="I19" s="22" t="s">
        <v>23</v>
      </c>
      <c r="J19" s="14"/>
      <c r="K19" s="14"/>
      <c r="L19" s="22" t="s">
        <v>23</v>
      </c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s="1"/>
      <c r="BX19" s="1"/>
      <c r="BY19" s="1"/>
    </row>
    <row r="20" spans="1:77" ht="56.25" customHeight="1" x14ac:dyDescent="0.25">
      <c r="A20" s="1"/>
      <c r="B20" s="19" t="s">
        <v>37</v>
      </c>
      <c r="C20" s="13" t="s">
        <v>30</v>
      </c>
      <c r="D20" s="14" t="s">
        <v>22</v>
      </c>
      <c r="E20" s="14"/>
      <c r="F20" s="14"/>
      <c r="G20" s="14"/>
      <c r="H20" s="14"/>
      <c r="I20" s="22" t="s">
        <v>23</v>
      </c>
      <c r="J20" s="14"/>
      <c r="K20" s="14"/>
      <c r="L20" s="22" t="s">
        <v>23</v>
      </c>
      <c r="M20" s="14"/>
      <c r="N20" s="22" t="s">
        <v>23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s="1"/>
      <c r="BX20" s="1"/>
      <c r="BY20" s="1"/>
    </row>
    <row r="21" spans="1:77" ht="30" customHeight="1" x14ac:dyDescent="0.25">
      <c r="A21" s="1"/>
      <c r="B21" s="16" t="s">
        <v>38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s="1"/>
      <c r="BX21" s="1"/>
      <c r="BY21" s="1"/>
    </row>
    <row r="22" spans="1:77" ht="56.25" customHeight="1" x14ac:dyDescent="0.25">
      <c r="A22" s="1"/>
      <c r="B22" s="19" t="s">
        <v>39</v>
      </c>
      <c r="C22" s="13" t="s">
        <v>30</v>
      </c>
      <c r="D22" s="14" t="s">
        <v>22</v>
      </c>
      <c r="E22" s="14"/>
      <c r="F22" s="14"/>
      <c r="G22" s="14"/>
      <c r="H22" s="14"/>
      <c r="I22" s="14"/>
      <c r="J22" s="14"/>
      <c r="K22" s="14"/>
      <c r="L22" s="14"/>
      <c r="M22" s="22" t="s">
        <v>23</v>
      </c>
      <c r="N22" s="14"/>
      <c r="O22" s="22" t="s">
        <v>23</v>
      </c>
      <c r="P22" s="14"/>
      <c r="Q22" s="14"/>
      <c r="R22" s="14"/>
      <c r="S22" s="22" t="s">
        <v>23</v>
      </c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s="1"/>
      <c r="BX22" s="1"/>
      <c r="BY22" s="1"/>
    </row>
    <row r="23" spans="1:77" ht="56.25" customHeight="1" x14ac:dyDescent="0.25">
      <c r="A23" s="1"/>
      <c r="B23" s="19" t="s">
        <v>40</v>
      </c>
      <c r="C23" s="13" t="s">
        <v>25</v>
      </c>
      <c r="D23" s="14" t="s">
        <v>41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22" t="s">
        <v>23</v>
      </c>
      <c r="U23" s="14"/>
      <c r="V23" s="22" t="s">
        <v>23</v>
      </c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s="1"/>
      <c r="BX23" s="1"/>
      <c r="BY23" s="1"/>
    </row>
    <row r="24" spans="1:77" ht="56.25" customHeight="1" x14ac:dyDescent="0.25">
      <c r="A24" s="1"/>
      <c r="B24" s="19" t="s">
        <v>42</v>
      </c>
      <c r="C24" s="13" t="s">
        <v>25</v>
      </c>
      <c r="D24" s="14" t="s">
        <v>41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22" t="s">
        <v>23</v>
      </c>
      <c r="W24" s="14"/>
      <c r="X24" s="14"/>
      <c r="Y24" s="14"/>
      <c r="Z24" s="22" t="s">
        <v>23</v>
      </c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s="1"/>
      <c r="BX24" s="1"/>
      <c r="BY24" s="1"/>
    </row>
    <row r="25" spans="1:77" ht="56.25" customHeight="1" x14ac:dyDescent="0.25">
      <c r="A25" s="1"/>
      <c r="B25" s="19" t="s">
        <v>43</v>
      </c>
      <c r="C25" s="13" t="s">
        <v>25</v>
      </c>
      <c r="D25" s="14" t="s">
        <v>41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22" t="s">
        <v>23</v>
      </c>
      <c r="W25" s="14"/>
      <c r="X25" s="14"/>
      <c r="Y25" s="14"/>
      <c r="Z25" s="22" t="s">
        <v>23</v>
      </c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s="1"/>
      <c r="BX25" s="1"/>
      <c r="BY25" s="1"/>
    </row>
    <row r="26" spans="1:77" ht="32.4" customHeight="1" x14ac:dyDescent="0.25">
      <c r="A26" s="1"/>
      <c r="B26" s="16" t="s">
        <v>44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s="1"/>
      <c r="BX26" s="1"/>
      <c r="BY26" s="1"/>
    </row>
    <row r="27" spans="1:77" ht="56.25" customHeight="1" x14ac:dyDescent="0.25">
      <c r="A27" s="1"/>
      <c r="B27" s="19" t="s">
        <v>45</v>
      </c>
      <c r="C27" s="13" t="s">
        <v>21</v>
      </c>
      <c r="D27" s="14" t="s">
        <v>22</v>
      </c>
      <c r="E27" s="22" t="s">
        <v>23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 s="1"/>
      <c r="BX27" s="1"/>
      <c r="BY27" s="1"/>
    </row>
    <row r="28" spans="1:77" ht="56.25" customHeight="1" x14ac:dyDescent="0.25">
      <c r="A28" s="1"/>
      <c r="B28" s="19" t="s">
        <v>46</v>
      </c>
      <c r="C28" s="13" t="s">
        <v>47</v>
      </c>
      <c r="D28" s="14" t="s">
        <v>22</v>
      </c>
      <c r="E28" s="14"/>
      <c r="F28" s="22" t="s">
        <v>23</v>
      </c>
      <c r="G28" s="14"/>
      <c r="H28" s="22" t="s">
        <v>23</v>
      </c>
      <c r="I28" s="14"/>
      <c r="J28" s="14"/>
      <c r="K28" s="14"/>
      <c r="L28" s="22" t="s">
        <v>23</v>
      </c>
      <c r="M28" s="14"/>
      <c r="N28" s="22" t="s">
        <v>23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s="1"/>
      <c r="BX28" s="1"/>
      <c r="BY28" s="1"/>
    </row>
    <row r="29" spans="1:77" ht="56.25" customHeight="1" x14ac:dyDescent="0.25">
      <c r="A29" s="1"/>
      <c r="B29" s="19" t="s">
        <v>48</v>
      </c>
      <c r="C29" s="13" t="s">
        <v>30</v>
      </c>
      <c r="D29" s="14" t="s">
        <v>41</v>
      </c>
      <c r="E29" s="14"/>
      <c r="F29" s="14"/>
      <c r="G29" s="22" t="s">
        <v>23</v>
      </c>
      <c r="H29" s="14"/>
      <c r="I29" s="22" t="s">
        <v>23</v>
      </c>
      <c r="J29" s="14"/>
      <c r="K29" s="14"/>
      <c r="L29" s="22" t="s">
        <v>23</v>
      </c>
      <c r="M29" s="14"/>
      <c r="N29" s="22" t="s">
        <v>23</v>
      </c>
      <c r="O29" s="14"/>
      <c r="P29" s="22" t="s">
        <v>23</v>
      </c>
      <c r="Q29" s="14"/>
      <c r="R29" s="14"/>
      <c r="S29" s="22" t="s">
        <v>23</v>
      </c>
      <c r="T29" s="14"/>
      <c r="U29" s="22" t="s">
        <v>23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s="1"/>
      <c r="BX29" s="1"/>
      <c r="BY29" s="1"/>
    </row>
    <row r="30" spans="1:77" ht="56.25" customHeight="1" x14ac:dyDescent="0.25">
      <c r="A30" s="1"/>
      <c r="B30" s="19" t="s">
        <v>49</v>
      </c>
      <c r="C30" s="13" t="s">
        <v>47</v>
      </c>
      <c r="D30" s="14" t="s">
        <v>41</v>
      </c>
      <c r="E30" s="14"/>
      <c r="F30" s="14"/>
      <c r="G30" s="14"/>
      <c r="H30" s="14"/>
      <c r="I30" s="22" t="s">
        <v>23</v>
      </c>
      <c r="J30" s="14"/>
      <c r="K30" s="14"/>
      <c r="L30" s="22" t="s">
        <v>23</v>
      </c>
      <c r="M30" s="14"/>
      <c r="N30" s="22" t="s">
        <v>23</v>
      </c>
      <c r="O30" s="14"/>
      <c r="P30" s="22" t="s">
        <v>23</v>
      </c>
      <c r="Q30" s="14"/>
      <c r="R30" s="14"/>
      <c r="S30" s="22" t="s">
        <v>23</v>
      </c>
      <c r="T30" s="14"/>
      <c r="U30" s="22" t="s">
        <v>23</v>
      </c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s="1"/>
      <c r="BX30" s="1"/>
      <c r="BY30" s="1"/>
    </row>
    <row r="31" spans="1:77" ht="56.25" customHeight="1" x14ac:dyDescent="0.25">
      <c r="A31" s="1"/>
      <c r="B31" s="19" t="s">
        <v>50</v>
      </c>
      <c r="C31" s="13" t="s">
        <v>21</v>
      </c>
      <c r="D31" s="14" t="s">
        <v>41</v>
      </c>
      <c r="E31" s="14"/>
      <c r="F31" s="14"/>
      <c r="G31" s="14"/>
      <c r="H31" s="14"/>
      <c r="I31" s="14"/>
      <c r="J31" s="14"/>
      <c r="K31" s="14"/>
      <c r="L31" s="14"/>
      <c r="M31" s="22" t="s">
        <v>23</v>
      </c>
      <c r="N31" s="14"/>
      <c r="O31" s="22" t="s">
        <v>23</v>
      </c>
      <c r="P31" s="14"/>
      <c r="Q31" s="14"/>
      <c r="R31" s="14"/>
      <c r="S31" s="22" t="s">
        <v>23</v>
      </c>
      <c r="T31" s="14"/>
      <c r="U31" s="22" t="s">
        <v>23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 s="1"/>
      <c r="BX31" s="1"/>
      <c r="BY31" s="1"/>
    </row>
    <row r="32" spans="1:77" ht="56.25" customHeight="1" x14ac:dyDescent="0.25">
      <c r="A32" s="1"/>
      <c r="B32" s="19" t="s">
        <v>51</v>
      </c>
      <c r="C32" s="13" t="s">
        <v>35</v>
      </c>
      <c r="D32" s="14" t="s">
        <v>41</v>
      </c>
      <c r="E32" s="14"/>
      <c r="F32" s="14"/>
      <c r="G32" s="14"/>
      <c r="H32" s="14"/>
      <c r="I32" s="14"/>
      <c r="J32" s="14"/>
      <c r="K32" s="14"/>
      <c r="L32" s="14"/>
      <c r="M32" s="14"/>
      <c r="N32" s="22" t="s">
        <v>23</v>
      </c>
      <c r="O32" s="14"/>
      <c r="P32" s="22" t="s">
        <v>23</v>
      </c>
      <c r="Q32" s="14"/>
      <c r="R32" s="14"/>
      <c r="S32" s="22" t="s">
        <v>23</v>
      </c>
      <c r="T32" s="14"/>
      <c r="U32" s="22" t="s">
        <v>23</v>
      </c>
      <c r="V32" s="14"/>
      <c r="W32" s="22" t="s">
        <v>23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s="1"/>
      <c r="BX32" s="1"/>
      <c r="BY32" s="1"/>
    </row>
    <row r="33" spans="1:77" ht="56.25" customHeight="1" x14ac:dyDescent="0.25">
      <c r="A33" s="1"/>
      <c r="B33" s="19" t="s">
        <v>52</v>
      </c>
      <c r="C33" s="13" t="s">
        <v>35</v>
      </c>
      <c r="D33" s="14" t="s">
        <v>41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22" t="s">
        <v>23</v>
      </c>
      <c r="V33" s="14"/>
      <c r="W33" s="22" t="s">
        <v>23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 s="1"/>
      <c r="BX33" s="1"/>
      <c r="BY33" s="1"/>
    </row>
    <row r="34" spans="1:77" ht="56.25" customHeight="1" x14ac:dyDescent="0.25">
      <c r="A34" s="1"/>
      <c r="B34" s="19" t="s">
        <v>53</v>
      </c>
      <c r="C34" s="13" t="s">
        <v>25</v>
      </c>
      <c r="D34" s="14" t="s">
        <v>22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22" t="s">
        <v>23</v>
      </c>
      <c r="W34" s="14"/>
      <c r="X34" s="14"/>
      <c r="Y34" s="14"/>
      <c r="Z34" s="22" t="s">
        <v>23</v>
      </c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 s="1"/>
      <c r="BX34" s="1"/>
      <c r="BY34" s="1"/>
    </row>
    <row r="35" spans="1:77" ht="56.25" customHeight="1" x14ac:dyDescent="0.25">
      <c r="A35" s="1"/>
      <c r="B35" s="19" t="s">
        <v>54</v>
      </c>
      <c r="C35" s="13" t="s">
        <v>25</v>
      </c>
      <c r="D35" s="14" t="s">
        <v>41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22" t="s">
        <v>23</v>
      </c>
      <c r="W35" s="14"/>
      <c r="X35" s="14"/>
      <c r="Y35" s="14"/>
      <c r="Z35" s="22" t="s">
        <v>23</v>
      </c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 s="1"/>
      <c r="BX35" s="1"/>
      <c r="BY35" s="1"/>
    </row>
    <row r="36" spans="1:77" ht="56.25" customHeight="1" x14ac:dyDescent="0.25">
      <c r="A36" s="1"/>
      <c r="B36" s="19" t="s">
        <v>55</v>
      </c>
      <c r="C36" s="13" t="s">
        <v>35</v>
      </c>
      <c r="D36" s="14" t="s">
        <v>22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22" t="s">
        <v>23</v>
      </c>
      <c r="X36" s="14"/>
      <c r="Y36" s="14"/>
      <c r="Z36" s="22" t="s">
        <v>23</v>
      </c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 s="1"/>
      <c r="BX36" s="1"/>
      <c r="BY36" s="1"/>
    </row>
    <row r="37" spans="1:77" ht="56.25" customHeight="1" x14ac:dyDescent="0.25">
      <c r="A37" s="1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 s="1"/>
      <c r="BX37" s="1"/>
      <c r="BY37" s="1"/>
    </row>
    <row r="38" spans="1:77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7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7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7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</sheetData>
  <mergeCells count="10">
    <mergeCell ref="B7:D7"/>
    <mergeCell ref="S5:Y5"/>
    <mergeCell ref="P4:AT4"/>
    <mergeCell ref="B2:AV2"/>
    <mergeCell ref="L5:R5"/>
    <mergeCell ref="AG5:AM5"/>
    <mergeCell ref="E4:O4"/>
    <mergeCell ref="E5:K5"/>
    <mergeCell ref="Z5:AF5"/>
    <mergeCell ref="AN5:AT5"/>
  </mergeCells>
  <dataValidations count="2">
    <dataValidation type="list" allowBlank="1" sqref="C9:C10 C12:C15 C17:C20 C22:C25 C27:C36">
      <formula1>"Caizapanta Tammy,Guaiguacundo Valeria,Pincha Estefany,Robalino Benjamín"</formula1>
    </dataValidation>
    <dataValidation type="list" allowBlank="1" showErrorMessage="1" sqref="D9:D10 D12:D15 D17:D20 D22:D25 D27:D36">
      <formula1>"No iniciado,En proceso,Terminado,Atrasado"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Perfil del Proyecto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Jara</dc:creator>
  <cp:lastModifiedBy>Nikolas Zaldumbide</cp:lastModifiedBy>
  <dcterms:created xsi:type="dcterms:W3CDTF">2020-07-07T19:04:32Z</dcterms:created>
  <dcterms:modified xsi:type="dcterms:W3CDTF">2026-05-12T05:36:28Z</dcterms:modified>
</cp:coreProperties>
</file>