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elshazzar\Desktop\"/>
    </mc:Choice>
  </mc:AlternateContent>
  <bookViews>
    <workbookView xWindow="0" yWindow="0" windowWidth="20490" windowHeight="7755" activeTab="1"/>
  </bookViews>
  <sheets>
    <sheet name="CHANGE LOG" sheetId="2" r:id="rId1"/>
    <sheet name="Checklist" sheetId="4" r:id="rId2"/>
    <sheet name="Buglist" sheetId="5" r:id="rId3"/>
  </sheets>
  <definedNames>
    <definedName name="Check1" localSheetId="1">Checklist!$B$59</definedName>
    <definedName name="Check10" localSheetId="1">Checklist!$B$68</definedName>
    <definedName name="Check11" localSheetId="1">Checklist!$B$69</definedName>
    <definedName name="Check12" localSheetId="1">Checklist!$B$70</definedName>
    <definedName name="Check13" localSheetId="1">Checklist!$B$71</definedName>
    <definedName name="Check14" localSheetId="1">Checklist!$B$72</definedName>
    <definedName name="Check15" localSheetId="1">Checklist!$B$73</definedName>
    <definedName name="Check16" localSheetId="1">Checklist!$B$74</definedName>
    <definedName name="Check17" localSheetId="1">Checklist!$B$75</definedName>
    <definedName name="Check18" localSheetId="1">Checklist!$B$76</definedName>
    <definedName name="Check19" localSheetId="1">Checklist!#REF!</definedName>
    <definedName name="Check2" localSheetId="1">Checklist!$B$60</definedName>
    <definedName name="Check20" localSheetId="1">Checklist!#REF!</definedName>
    <definedName name="Check21" localSheetId="1">Checklist!#REF!</definedName>
    <definedName name="Check22" localSheetId="1">Checklist!#REF!</definedName>
    <definedName name="Check23" localSheetId="1">Checklist!#REF!</definedName>
    <definedName name="Check24" localSheetId="1">Checklist!#REF!</definedName>
    <definedName name="Check25" localSheetId="1">Checklist!#REF!</definedName>
    <definedName name="Check26" localSheetId="1">Checklist!#REF!</definedName>
    <definedName name="Check27" localSheetId="1">Checklist!#REF!</definedName>
    <definedName name="Check28" localSheetId="1">Checklist!#REF!</definedName>
    <definedName name="Check29" localSheetId="1">Checklist!#REF!</definedName>
    <definedName name="Check3" localSheetId="1">Checklist!$B$61</definedName>
    <definedName name="Check30" localSheetId="1">Checklist!#REF!</definedName>
    <definedName name="Check31" localSheetId="1">Checklist!#REF!</definedName>
    <definedName name="Check32" localSheetId="1">Checklist!#REF!</definedName>
    <definedName name="Check33" localSheetId="1">Checklist!#REF!</definedName>
    <definedName name="Check34" localSheetId="1">Checklist!#REF!</definedName>
    <definedName name="Check35" localSheetId="1">Checklist!#REF!</definedName>
    <definedName name="Check36" localSheetId="1">Checklist!#REF!</definedName>
    <definedName name="Check37" localSheetId="1">Checklist!#REF!</definedName>
    <definedName name="Check38" localSheetId="1">Checklist!#REF!</definedName>
    <definedName name="Check39" localSheetId="1">Checklist!#REF!</definedName>
    <definedName name="Check40" localSheetId="1">Checklist!#REF!</definedName>
    <definedName name="Check41" localSheetId="1">Checklist!#REF!</definedName>
    <definedName name="Check42" localSheetId="1">Checklist!#REF!</definedName>
    <definedName name="Check43" localSheetId="1">Checklist!#REF!</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Checklist!$B$64</definedName>
    <definedName name="Check7" localSheetId="1">Checklist!#REF!</definedName>
    <definedName name="Check8" localSheetId="1">Checklist!$B$66</definedName>
    <definedName name="Check9" localSheetId="1">Checklist!$B$67</definedName>
  </definedNames>
  <calcPr calcId="125725"/>
</workbook>
</file>

<file path=xl/sharedStrings.xml><?xml version="1.0" encoding="utf-8"?>
<sst xmlns="http://schemas.openxmlformats.org/spreadsheetml/2006/main" count="114" uniqueCount="110">
  <si>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</si>
  <si>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</si>
  <si>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</si>
  <si>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</si>
  <si>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</si>
  <si>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</si>
  <si>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</si>
  <si>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</si>
  <si>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</si>
  <si>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</si>
  <si>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</si>
  <si>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</si>
  <si>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</si>
  <si>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</si>
  <si>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</si>
  <si>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</si>
  <si>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</si>
  <si>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</si>
  <si>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</si>
  <si>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</si>
  <si>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</si>
  <si>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</si>
  <si>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Summary</t>
  </si>
  <si>
    <t>No.</t>
  </si>
  <si>
    <t>Question</t>
  </si>
  <si>
    <t>Assessment</t>
  </si>
  <si>
    <t>Title</t>
  </si>
  <si>
    <t>Error Location</t>
  </si>
  <si>
    <t>Type</t>
  </si>
  <si>
    <t>Severity</t>
  </si>
  <si>
    <t>Cause</t>
  </si>
  <si>
    <t>Suggested preventive action or Solution</t>
  </si>
  <si>
    <t>Design logic</t>
  </si>
  <si>
    <t>Design principle</t>
  </si>
  <si>
    <t>1.0</t>
  </si>
  <si>
    <t>Database Design Review Checklist Template</t>
  </si>
  <si>
    <t>Database Design Review Checklist</t>
  </si>
  <si>
    <t>Database Design Review Buglist &amp; Solution</t>
  </si>
  <si>
    <t>Description:  …</t>
  </si>
  <si>
    <t>11a</t>
  </si>
  <si>
    <t>11b</t>
  </si>
  <si>
    <t>11c</t>
  </si>
  <si>
    <t>SUPPORT SOFTWARE/UTILITIES:</t>
  </si>
  <si>
    <t>14a</t>
  </si>
  <si>
    <t>14b</t>
  </si>
  <si>
    <t>14c</t>
  </si>
  <si>
    <t>14d</t>
  </si>
  <si>
    <t>SYSTEM INFORMATION:</t>
  </si>
  <si>
    <t>SCHEMA INFORMATION:</t>
  </si>
  <si>
    <t>AREA\FILE INFORMATION:</t>
  </si>
  <si>
    <t>Environment:</t>
  </si>
  <si>
    <t>Có phải tất cả các hệ thống mà sẽ sử dụng cơ sở dữ liệu này được xác định?</t>
  </si>
  <si>
    <t>Các yêu cầu lưu trữ nội bộ(internal) và ngoại vi(peripheral) có được ước tính cho cơ sở dữ liệu?</t>
  </si>
  <si>
    <t>Nếu có thể áp dụng thì nhiều yêu cầu lưu trữ cho xử lý phân tán có xác định?</t>
  </si>
  <si>
    <t>Sự khác biệt trong phương thức hoạt động trong trường hợp khẩn cấp hoặc thảm họa, hoặc trong quá trình triển khai có được xem xét?</t>
  </si>
  <si>
    <t>Các thành phần của cơ sở dữ liệu ánh xạ với nhau và với các file trên đó mà chúng sẽ được ghi lại?</t>
  </si>
  <si>
    <t>Có một mô tả về môi trường truyền thông dữ liệu trong cơ sở dữ liệu đó sẽ được cài đặt, ví dụ, hãy xem xét nếu các cơ sở dữ liệu sẽ được cài đặt trên một nền tảng duy nhất, đa nền tảng, hoặc cho dù dữ liệu sẽ được chia sẻ?</t>
  </si>
  <si>
    <t>Nhãn Hiệu</t>
  </si>
  <si>
    <t>Các quy ước nhãn hiệu nội bộ đã được mô tả?</t>
  </si>
  <si>
    <t>Tổ chức:</t>
  </si>
  <si>
    <t>Bất kỳ vấn đề thiết kế chính cho các tổ chức của các cơ sở dữ liệu mô tả?</t>
  </si>
  <si>
    <t>Mô hình khái niệm có được sử dụng cho các cơ sở dữ liệu mô tả - bao gồm sơ đồ?</t>
  </si>
  <si>
    <t>Các thông tin cần thiết để đảm bảo tính thống nhất của thiết kế liên quan đến các tổ chức và các thao tác cơ sở dữ liệu khu vực / tập tin vật lý cung cấp?</t>
  </si>
  <si>
    <t>Các thông tin sau đây được cung cấp cho từng khu vực hoặc tập tin?</t>
  </si>
  <si>
    <t xml:space="preserve">     Tổng quan thiết kế và định dạng</t>
  </si>
  <si>
    <t xml:space="preserve">     Cơ sở lý luận cho việc thiết kế</t>
  </si>
  <si>
    <t xml:space="preserve">     Liên vùng / file phụ thuộc</t>
  </si>
  <si>
    <t>Hướng dẫn đặc biệt:</t>
  </si>
  <si>
    <t>Các hướng dẫn để được tuân thủ bởi các nhân viên, những người sẽ góp phần vào việc tạo ra các cơ sở dữ liệu và những người sẽ sử dụng nó để thử nghiệm và mục đích hoạt động cung cấp?</t>
  </si>
  <si>
    <t>Hỗ trợ phần mềm / Tiện ích:</t>
  </si>
  <si>
    <t>Có sự xác định và thảo luận ngắn gọn về các phần mềm hỗ trợ liên quan trực tiếp đến các cơ sở dữ liệu, chẳng hạn như:</t>
  </si>
  <si>
    <t xml:space="preserve">     Phần mềm phân tích cơ sở dữ liệu cho việc tổ chức lại hoặc thay đổi dữ liệu</t>
  </si>
  <si>
    <t xml:space="preserve">     Phần mềm xác định kích cỡ cơ sở dữ liệu  hoặc khởi tạo thay đổi kích thước của cơ sở dữ liệu</t>
  </si>
  <si>
    <t xml:space="preserve">     Phần mềm tải(load) cơ sở dữ liệu cho việc di chuyển hoặc sao chép dữ liệu</t>
  </si>
  <si>
    <t xml:space="preserve">     Phần mềm sửa chữa cơ sở dữ liệu.</t>
  </si>
  <si>
    <t>Thông Tin Hệ Thống:</t>
  </si>
  <si>
    <t>Hệ thống quản lý cơ sở dữ liệu (DBMS), nhà phân phói, phiên bản hay phát hành, phần cứng và mục tiêu của các DBMS  có dc xác định?</t>
  </si>
  <si>
    <t>Có mô tả về nào việc sử dụng và quản lý toàn vẹn và các điều khiển truy cập áp dụng cho tất cả các thành phần cơ sở dữ liệu, chẳng hạn như sơ đồ, phụ lược đồ, khu vực của các tập tin vật lý, hồ sơ hoặc bảng, bộ hay các mối quan hệ, và các yếu tố dữ liệu</t>
  </si>
  <si>
    <t>Thông tin lược đồ:</t>
  </si>
  <si>
    <t>Cấu trúc tổng thể được phản ánh trong các giản đồ(schema) hay định nghĩa toàn cục của các cơ sở dữ liệu mô tả?</t>
  </si>
  <si>
    <t>Giản đồ và mỗi giản đồ con của cơ sở dữ liệu có dc mô tả?</t>
  </si>
  <si>
    <t>Liệu mô tả này bao gồm các nội dung của cơ sở dữ liệu, danh sách các yếu tố dữ liệu của nó và dấu hiệu của lược đồ con của cơ sở dữ liệu của họ có thể nhìn thấy?</t>
  </si>
  <si>
    <t>Có sự tổ chức logic của các dữ liệu vào hồ sơ, tuples (hàng), bộ, hoặc các mối quan hệ được xác định trước được mô tả và mô tả trong một biểu đồ?</t>
  </si>
  <si>
    <t>Cấu trúc vật lý (ví dụ, khu vực / tập tin, lập chỉ mục, con trỏ) của các thành phần logic của các cơ sở dữ liệu mô tả và miêu tả trong một biểu đồ?</t>
  </si>
  <si>
    <t>Công thức định cỡ được sử dụng để xác định lưu trữ cần thiết để hỗ trợ các nội dung cơ sở dữ liệu và phần mềm liên quan bao có được bao gồm?</t>
  </si>
  <si>
    <t>Phương pháp để khôi phục hoặc tái tạo cá lược đồ và hỗ trợ file được mô tả?</t>
  </si>
  <si>
    <t>Khu vực \ tin file:</t>
  </si>
  <si>
    <t>Các nội dung của từng khu vực / file có được mô tả, liệt kê các hồ sơ(record) nó chứa và giải thích mục đích của chúng?</t>
  </si>
  <si>
    <t>Từng khu vực / file mô tả, bao gồm tên, loại, mã, lập bản đồ, hạn chế và kiểm soát, thủ tục truy cập và cơ chế, đào tạo hay thử nghiệm khả năng?</t>
  </si>
  <si>
    <t>Thông tin về việc lưu trữ dữ liệu và các yếu tố hạn chế  có được cung cấp, chẳng hạn như các thông số phân bổ và phương pháp, vv?</t>
  </si>
  <si>
    <t>Thiết kế hợp lý</t>
  </si>
  <si>
    <t>Cơ sở dữ liệu được bình thường hóa một cách đầy đủ không?</t>
  </si>
  <si>
    <t>Có phải tất cả các thuộc tính trong thiết kế cần thiết?</t>
  </si>
  <si>
    <t>Khóa chính của mỗi thực thể có chính xác?</t>
  </si>
  <si>
    <t>Thực thể chuẩn hóa dựa trên khóa chính của nó?</t>
  </si>
  <si>
    <t>Mối quan hệ giữa các thực thể có chính xác?</t>
  </si>
  <si>
    <t>Kiểm tra các quan hệ vòng tròn</t>
  </si>
  <si>
    <t>Thiết kế vật lý</t>
  </si>
  <si>
    <t>Việc thiết kế vật lý tương ứng với thiết kế logic?</t>
  </si>
  <si>
    <t>Kích thước và kiểu của các trường(fields) được xác định một cách chính xác?</t>
  </si>
  <si>
    <t>Những chỉ số cần thiết có được tạo ra cho các bảng?</t>
  </si>
  <si>
    <t>Có kiểm tra nào đã được làm về hiệu ứng của sản phẩm DBMS trên thiết kế?</t>
  </si>
  <si>
    <t>Các sản phẩm DBMS có thể kiểm soát khối lượng cần thiết?</t>
  </si>
  <si>
    <t>Tác động của hiệu suất đã được kiểm tra do các chỉ số thay thế?</t>
  </si>
  <si>
    <t>Kiểm soát de-normalization(ngược với quá trình bình thường hóa) được thực hiện trong bối cảnh của các sản phẩm DBMS được chọn?</t>
  </si>
  <si>
    <t>Thiết kế cơ sở dữ liệu có linh hoạt, đủ để cho phép bổ sung các lĩnh vực trong tương lai?</t>
  </si>
  <si>
    <t>Kiểm tra xem các bảng về code / mặc định là đủ chung chung?(google dịch)</t>
  </si>
  <si>
    <t>Ai sở hữu các đối tượng cơ sở dữ liệu? (Nếu có thể)</t>
  </si>
  <si>
    <t>Làm thế nào để trở lại / khôi phục xử lý, nếu đó là  đối tượng cơ sở dữ liệu cụ thể hoặc ứng dụng cụ thể?</t>
  </si>
  <si>
    <t>Kiểm tra các tiêu chuẩn coding cơ sở dữ liệu</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</si>
</sst>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8"/>
      <name val="Tahoma"/>
      <family val="2"/>
    </font>
    <font>
      <sz val="10"/>
      <name val="Arial"/>
      <family val="2"/>
    </font>
    <font>
      <sz val="20"/>
      <color theme="1"/>
      <name val="Calibri"/>
      <family val="2"/>
      <scheme val="minor"/>
    </font>
    <font>
      <sz val="8"/>
      <color rgb="FF000000"/>
      <name val="Tahoma"/>
      <family val="2"/>
    </font>
  </fonts>
  <fills count="3">
    <fill>
      <patternFill patternType="none"/>
    </fill>
    <fill>
      <patternFill patternType="gray125"/>
    </fill>
    <fill>
      <patternFill patternType="solid">
        <fgColor rgb="FF7A0019"/>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10" fillId="2" borderId="5" xfId="0" applyFont="1" applyFill="1" applyBorder="1" applyAlignment="1">
      <alignmen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2" fillId="0" borderId="5" xfId="0" applyFont="1" applyFill="1" applyBorder="1" applyAlignment="1">
      <alignment horizontal="center" vertical="top" wrapText="1"/>
    </xf>
    <xf numFmtId="0" fontId="12" fillId="0" borderId="5" xfId="0" applyFont="1" applyBorder="1" applyAlignment="1">
      <alignment vertical="top" wrapText="1"/>
    </xf>
    <xf numFmtId="0" fontId="12" fillId="0" borderId="5" xfId="0" applyFont="1" applyBorder="1" applyAlignment="1">
      <alignment horizontal="left" vertical="top" wrapText="1"/>
    </xf>
    <xf numFmtId="0" fontId="12" fillId="0" borderId="5" xfId="0" applyNumberFormat="1" applyFont="1" applyFill="1" applyBorder="1" applyAlignment="1">
      <alignment vertical="top" wrapText="1"/>
    </xf>
    <xf numFmtId="0" fontId="12" fillId="0" borderId="5" xfId="0" applyFont="1" applyFill="1" applyBorder="1" applyAlignment="1">
      <alignment vertical="top" wrapText="1"/>
    </xf>
    <xf numFmtId="0" fontId="12" fillId="0" borderId="5" xfId="0" applyNumberFormat="1" applyFont="1" applyFill="1" applyBorder="1" applyAlignment="1">
      <alignment horizontal="left" vertical="top" wrapText="1"/>
    </xf>
    <xf numFmtId="0" fontId="12" fillId="0" borderId="5" xfId="0" quotePrefix="1" applyNumberFormat="1" applyFont="1" applyFill="1" applyBorder="1" applyAlignment="1">
      <alignment vertical="top" wrapText="1"/>
    </xf>
    <xf numFmtId="0" fontId="5" fillId="0" borderId="5" xfId="0" quotePrefix="1" applyFont="1" applyBorder="1" applyAlignment="1">
      <alignment horizontal="center" vertical="top" wrapText="1"/>
    </xf>
    <xf numFmtId="0" fontId="4" fillId="0" borderId="5" xfId="0" applyFont="1" applyBorder="1" applyAlignment="1">
      <alignment horizontal="left" vertical="top" wrapText="1"/>
    </xf>
    <xf numFmtId="0" fontId="5" fillId="0" borderId="5" xfId="0" applyFont="1" applyBorder="1" applyAlignment="1">
      <alignment vertical="top" wrapText="1"/>
    </xf>
    <xf numFmtId="0" fontId="10" fillId="2" borderId="5" xfId="0" applyFont="1" applyFill="1" applyBorder="1" applyAlignment="1">
      <alignment horizontal="left" vertical="top" wrapText="1"/>
    </xf>
    <xf numFmtId="0" fontId="0" fillId="0" borderId="5" xfId="0" applyBorder="1" applyAlignment="1">
      <alignment horizontal="center"/>
    </xf>
    <xf numFmtId="0" fontId="0" fillId="0" borderId="5"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13" fillId="0" borderId="0" xfId="0" applyFont="1" applyAlignment="1">
      <alignment horizontal="center" vertical="center"/>
    </xf>
    <xf numFmtId="0" fontId="4" fillId="0" borderId="5" xfId="0" applyFont="1" applyBorder="1" applyAlignment="1">
      <alignment horizontal="left" vertical="top" wrapText="1"/>
    </xf>
    <xf numFmtId="0" fontId="5" fillId="0" borderId="5" xfId="0" applyFont="1" applyBorder="1" applyAlignment="1">
      <alignment vertical="top" wrapText="1"/>
    </xf>
    <xf numFmtId="0" fontId="9" fillId="0" borderId="5" xfId="0" applyFont="1" applyFill="1" applyBorder="1" applyAlignment="1">
      <alignment horizontal="left" vertical="top" wrapText="1"/>
    </xf>
    <xf numFmtId="0" fontId="6" fillId="0" borderId="0" xfId="0" applyFont="1" applyAlignment="1">
      <alignment horizontal="center" vertical="center"/>
    </xf>
    <xf numFmtId="0" fontId="10" fillId="2" borderId="5" xfId="0" applyFont="1" applyFill="1" applyBorder="1" applyAlignment="1">
      <alignment horizontal="left" vertical="top" wrapText="1"/>
    </xf>
    <xf numFmtId="0" fontId="4" fillId="0" borderId="5" xfId="0" applyFont="1" applyBorder="1" applyAlignment="1">
      <alignment vertical="top" wrapText="1"/>
    </xf>
    <xf numFmtId="0" fontId="0" fillId="0" borderId="5" xfId="0" applyBorder="1" applyAlignment="1">
      <alignment vertical="top" wrapText="1"/>
    </xf>
    <xf numFmtId="0" fontId="7" fillId="2" borderId="5" xfId="0" applyFont="1" applyFill="1" applyBorder="1" applyAlignment="1">
      <alignment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152400</xdr:rowOff>
        </xdr:from>
        <xdr:to>
          <xdr:col>2</xdr:col>
          <xdr:colOff>1457325</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without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D11" sqref="D11"/>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5" t="s">
        <v>35</v>
      </c>
      <c r="D2" s="35"/>
      <c r="E2" s="35"/>
      <c r="F2" s="35"/>
    </row>
    <row r="3" spans="2:7" x14ac:dyDescent="0.25">
      <c r="C3" s="35"/>
      <c r="D3" s="35"/>
      <c r="E3" s="35"/>
      <c r="F3" s="35"/>
    </row>
    <row r="5" spans="2:7" ht="15.75" customHeight="1" x14ac:dyDescent="0.25">
      <c r="B5" s="25" t="s">
        <v>0</v>
      </c>
      <c r="C5" s="26"/>
      <c r="D5" s="29" t="s">
        <v>1</v>
      </c>
      <c r="E5" s="30"/>
      <c r="F5" s="30"/>
      <c r="G5" s="31"/>
    </row>
    <row r="6" spans="2:7" ht="38.25" customHeight="1" x14ac:dyDescent="0.25">
      <c r="B6" s="27"/>
      <c r="C6" s="28"/>
      <c r="D6" s="32" t="s">
        <v>2</v>
      </c>
      <c r="E6" s="33"/>
      <c r="F6" s="33"/>
      <c r="G6" s="34"/>
    </row>
    <row r="7" spans="2:7" x14ac:dyDescent="0.25">
      <c r="B7" s="1" t="s">
        <v>3</v>
      </c>
      <c r="C7" s="1" t="s">
        <v>4</v>
      </c>
      <c r="D7" s="1" t="s">
        <v>5</v>
      </c>
      <c r="E7" s="1" t="s">
        <v>6</v>
      </c>
      <c r="F7" s="1" t="s">
        <v>7</v>
      </c>
      <c r="G7" s="1" t="s">
        <v>6</v>
      </c>
    </row>
    <row r="8" spans="2:7" x14ac:dyDescent="0.25">
      <c r="B8" s="19" t="s">
        <v>34</v>
      </c>
      <c r="C8" s="2" t="s">
        <v>8</v>
      </c>
      <c r="D8" s="3" t="s">
        <v>9</v>
      </c>
      <c r="E8" s="4">
        <v>42032</v>
      </c>
      <c r="F8" s="3" t="s">
        <v>9</v>
      </c>
      <c r="G8" s="4">
        <v>42032</v>
      </c>
    </row>
    <row r="9" spans="2:7" x14ac:dyDescent="0.25">
      <c r="B9" s="2"/>
      <c r="C9" s="2"/>
      <c r="D9" s="3"/>
      <c r="E9" s="3"/>
      <c r="F9" s="3"/>
      <c r="G9" s="3"/>
    </row>
    <row r="10" spans="2:7" x14ac:dyDescent="0.25">
      <c r="B10" s="2"/>
      <c r="C10" s="2"/>
      <c r="D10" s="3"/>
      <c r="E10" s="3"/>
      <c r="F10" s="3"/>
      <c r="G10" s="3"/>
    </row>
    <row r="12" spans="2:7" x14ac:dyDescent="0.25">
      <c r="B12" s="36" t="s">
        <v>38</v>
      </c>
      <c r="C12" s="36"/>
      <c r="D12" s="36"/>
      <c r="E12" s="36"/>
      <c r="F12" s="36"/>
      <c r="G12" s="36"/>
    </row>
    <row r="13" spans="2:7" x14ac:dyDescent="0.25">
      <c r="B13" s="36"/>
      <c r="C13" s="36"/>
      <c r="D13" s="36"/>
      <c r="E13" s="36"/>
      <c r="F13" s="36"/>
      <c r="G13" s="36"/>
    </row>
    <row r="14" spans="2:7" x14ac:dyDescent="0.25">
      <c r="B14" s="36"/>
      <c r="C14" s="36"/>
      <c r="D14" s="36"/>
      <c r="E14" s="36"/>
      <c r="F14" s="36"/>
      <c r="G14" s="36"/>
    </row>
    <row r="15" spans="2:7" x14ac:dyDescent="0.25">
      <c r="B15" s="36"/>
      <c r="C15" s="36"/>
      <c r="D15" s="36"/>
      <c r="E15" s="36"/>
      <c r="F15" s="36"/>
      <c r="G15" s="36"/>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7"/>
  <sheetViews>
    <sheetView tabSelected="1" zoomScaleNormal="100" workbookViewId="0">
      <selection activeCell="C20" sqref="C20:E20"/>
    </sheetView>
  </sheetViews>
  <sheetFormatPr defaultRowHeight="15" x14ac:dyDescent="0.25"/>
  <cols>
    <col min="2" max="2" width="7.42578125" customWidth="1"/>
    <col min="3" max="3" width="26.140625" customWidth="1"/>
    <col min="4" max="4" width="21.28515625" customWidth="1"/>
    <col min="5" max="6" width="19.5703125" customWidth="1"/>
    <col min="7" max="7" width="23.85546875" customWidth="1"/>
  </cols>
  <sheetData>
    <row r="2" spans="2:7" ht="15" customHeight="1" x14ac:dyDescent="0.25">
      <c r="C2" s="39" t="s">
        <v>36</v>
      </c>
      <c r="D2" s="39"/>
      <c r="E2" s="39"/>
      <c r="F2" s="39"/>
      <c r="G2" s="5"/>
    </row>
    <row r="3" spans="2:7" ht="15" customHeight="1" x14ac:dyDescent="0.25">
      <c r="B3" s="5"/>
      <c r="C3" s="39"/>
      <c r="D3" s="39"/>
      <c r="E3" s="39"/>
      <c r="F3" s="39"/>
      <c r="G3" s="5"/>
    </row>
    <row r="5" spans="2:7" ht="18" customHeight="1" x14ac:dyDescent="0.25">
      <c r="B5" s="43" t="s">
        <v>22</v>
      </c>
      <c r="C5" s="43"/>
      <c r="D5" s="43"/>
      <c r="E5" s="43"/>
      <c r="F5" s="43"/>
      <c r="G5" s="43"/>
    </row>
    <row r="6" spans="2:7" ht="15" customHeight="1" x14ac:dyDescent="0.25">
      <c r="B6" s="41" t="s">
        <v>10</v>
      </c>
      <c r="C6" s="41"/>
      <c r="D6" s="41" t="s">
        <v>11</v>
      </c>
      <c r="E6" s="41"/>
      <c r="F6" s="41"/>
      <c r="G6" s="41"/>
    </row>
    <row r="7" spans="2:7" ht="15" customHeight="1" x14ac:dyDescent="0.25">
      <c r="B7" s="41" t="s">
        <v>12</v>
      </c>
      <c r="C7" s="41"/>
      <c r="D7" s="41" t="s">
        <v>13</v>
      </c>
      <c r="E7" s="41"/>
      <c r="F7" s="41"/>
      <c r="G7" s="41"/>
    </row>
    <row r="8" spans="2:7" x14ac:dyDescent="0.25">
      <c r="B8" s="41"/>
      <c r="C8" s="41"/>
      <c r="D8" s="41"/>
      <c r="E8" s="41"/>
      <c r="F8" s="41"/>
      <c r="G8" s="41"/>
    </row>
    <row r="9" spans="2:7" x14ac:dyDescent="0.25">
      <c r="B9" s="37"/>
      <c r="C9" s="37"/>
      <c r="D9" s="41"/>
      <c r="E9" s="41"/>
      <c r="F9" s="41"/>
      <c r="G9" s="41"/>
    </row>
    <row r="10" spans="2:7" x14ac:dyDescent="0.25">
      <c r="B10" s="37"/>
      <c r="C10" s="37"/>
      <c r="D10" s="41"/>
      <c r="E10" s="41"/>
      <c r="F10" s="41"/>
      <c r="G10" s="41"/>
    </row>
    <row r="11" spans="2:7" ht="15" customHeight="1" x14ac:dyDescent="0.25">
      <c r="B11" s="41" t="s">
        <v>14</v>
      </c>
      <c r="C11" s="41"/>
      <c r="D11" s="41"/>
      <c r="E11" s="41" t="s">
        <v>15</v>
      </c>
      <c r="F11" s="41"/>
      <c r="G11" s="41"/>
    </row>
    <row r="12" spans="2:7" x14ac:dyDescent="0.25">
      <c r="B12" s="41"/>
      <c r="C12" s="41"/>
      <c r="D12" s="41"/>
      <c r="E12" s="41"/>
      <c r="F12" s="41"/>
      <c r="G12" s="41"/>
    </row>
    <row r="13" spans="2:7" ht="15" customHeight="1" x14ac:dyDescent="0.25">
      <c r="B13" s="41" t="s">
        <v>16</v>
      </c>
      <c r="C13" s="41"/>
      <c r="D13" s="41"/>
      <c r="E13" s="41" t="s">
        <v>19</v>
      </c>
      <c r="F13" s="41"/>
      <c r="G13" s="41"/>
    </row>
    <row r="14" spans="2:7" ht="15" customHeight="1" x14ac:dyDescent="0.25">
      <c r="B14" s="41" t="s">
        <v>17</v>
      </c>
      <c r="C14" s="41"/>
      <c r="D14" s="41"/>
      <c r="E14" s="41" t="s">
        <v>20</v>
      </c>
      <c r="F14" s="41"/>
      <c r="G14" s="41"/>
    </row>
    <row r="15" spans="2:7" ht="15" customHeight="1" x14ac:dyDescent="0.25">
      <c r="B15" s="41" t="s">
        <v>18</v>
      </c>
      <c r="C15" s="41"/>
      <c r="D15" s="41"/>
      <c r="E15" s="42"/>
      <c r="F15" s="42"/>
      <c r="G15" s="42"/>
    </row>
    <row r="16" spans="2:7" ht="8.25" customHeight="1" x14ac:dyDescent="0.25"/>
    <row r="17" spans="2:7" ht="16.5" x14ac:dyDescent="0.25">
      <c r="B17" s="7" t="s">
        <v>23</v>
      </c>
      <c r="C17" s="40" t="s">
        <v>24</v>
      </c>
      <c r="D17" s="40"/>
      <c r="E17" s="40"/>
      <c r="F17" s="22" t="s">
        <v>25</v>
      </c>
      <c r="G17" s="7" t="s">
        <v>21</v>
      </c>
    </row>
    <row r="18" spans="2:7" ht="15.75" customHeight="1" x14ac:dyDescent="0.25">
      <c r="B18" s="38" t="s">
        <v>50</v>
      </c>
      <c r="C18" s="38"/>
      <c r="D18" s="38"/>
      <c r="E18" s="38"/>
      <c r="F18" s="38"/>
      <c r="G18" s="38"/>
    </row>
    <row r="19" spans="2:7" ht="15" customHeight="1" x14ac:dyDescent="0.25">
      <c r="B19" s="23">
        <v>1</v>
      </c>
      <c r="C19" s="37" t="s">
        <v>51</v>
      </c>
      <c r="D19" s="37"/>
      <c r="E19" s="37"/>
      <c r="F19" s="20"/>
      <c r="G19" s="24"/>
    </row>
    <row r="20" spans="2:7" ht="15" customHeight="1" x14ac:dyDescent="0.25">
      <c r="B20" s="23">
        <v>2</v>
      </c>
      <c r="C20" s="37" t="s">
        <v>52</v>
      </c>
      <c r="D20" s="37"/>
      <c r="E20" s="37"/>
      <c r="F20" s="20"/>
      <c r="G20" s="24"/>
    </row>
    <row r="21" spans="2:7" ht="15" customHeight="1" x14ac:dyDescent="0.25">
      <c r="B21" s="23">
        <v>3</v>
      </c>
      <c r="C21" s="37" t="s">
        <v>53</v>
      </c>
      <c r="D21" s="37"/>
      <c r="E21" s="37"/>
      <c r="F21" s="20"/>
      <c r="G21" s="24"/>
    </row>
    <row r="22" spans="2:7" ht="15" customHeight="1" x14ac:dyDescent="0.25">
      <c r="B22" s="23">
        <v>4</v>
      </c>
      <c r="C22" s="37" t="s">
        <v>54</v>
      </c>
      <c r="D22" s="37"/>
      <c r="E22" s="37"/>
      <c r="F22" s="20"/>
      <c r="G22" s="24"/>
    </row>
    <row r="23" spans="2:7" ht="15" customHeight="1" x14ac:dyDescent="0.25">
      <c r="B23" s="23">
        <v>5</v>
      </c>
      <c r="C23" s="37" t="s">
        <v>55</v>
      </c>
      <c r="D23" s="37"/>
      <c r="E23" s="37"/>
      <c r="F23" s="20"/>
      <c r="G23" s="24"/>
    </row>
    <row r="24" spans="2:7" ht="15" customHeight="1" x14ac:dyDescent="0.25">
      <c r="B24" s="23">
        <v>6</v>
      </c>
      <c r="C24" s="37" t="s">
        <v>56</v>
      </c>
      <c r="D24" s="37"/>
      <c r="E24" s="37"/>
      <c r="F24" s="20"/>
      <c r="G24" s="24"/>
    </row>
    <row r="25" spans="2:7" ht="15.75" customHeight="1" x14ac:dyDescent="0.25">
      <c r="B25" s="38" t="s">
        <v>57</v>
      </c>
      <c r="C25" s="38"/>
      <c r="D25" s="38"/>
      <c r="E25" s="38"/>
      <c r="F25" s="38"/>
      <c r="G25" s="38"/>
    </row>
    <row r="26" spans="2:7" ht="15" customHeight="1" x14ac:dyDescent="0.25">
      <c r="B26" s="23">
        <v>7</v>
      </c>
      <c r="C26" s="37" t="s">
        <v>58</v>
      </c>
      <c r="D26" s="37"/>
      <c r="E26" s="37"/>
      <c r="F26" s="20"/>
      <c r="G26" s="24"/>
    </row>
    <row r="27" spans="2:7" ht="15.75" customHeight="1" x14ac:dyDescent="0.25">
      <c r="B27" s="38" t="s">
        <v>59</v>
      </c>
      <c r="C27" s="38"/>
      <c r="D27" s="38"/>
      <c r="E27" s="38"/>
      <c r="F27" s="38"/>
      <c r="G27" s="38"/>
    </row>
    <row r="28" spans="2:7" ht="15" customHeight="1" x14ac:dyDescent="0.25">
      <c r="B28" s="23">
        <v>8</v>
      </c>
      <c r="C28" s="37" t="s">
        <v>60</v>
      </c>
      <c r="D28" s="37"/>
      <c r="E28" s="37"/>
      <c r="F28" s="20"/>
      <c r="G28" s="24"/>
    </row>
    <row r="29" spans="2:7" ht="15" customHeight="1" x14ac:dyDescent="0.25">
      <c r="B29" s="23">
        <v>9</v>
      </c>
      <c r="C29" s="37" t="s">
        <v>61</v>
      </c>
      <c r="D29" s="37"/>
      <c r="E29" s="37"/>
      <c r="F29" s="20"/>
      <c r="G29" s="24"/>
    </row>
    <row r="30" spans="2:7" ht="15" customHeight="1" x14ac:dyDescent="0.25">
      <c r="B30" s="23">
        <v>10</v>
      </c>
      <c r="C30" s="37" t="s">
        <v>62</v>
      </c>
      <c r="D30" s="37"/>
      <c r="E30" s="37"/>
      <c r="F30" s="20"/>
      <c r="G30" s="24"/>
    </row>
    <row r="31" spans="2:7" ht="15" customHeight="1" x14ac:dyDescent="0.25">
      <c r="B31" s="23">
        <v>11</v>
      </c>
      <c r="C31" s="37" t="s">
        <v>63</v>
      </c>
      <c r="D31" s="37"/>
      <c r="E31" s="37"/>
      <c r="F31" s="20"/>
      <c r="G31" s="24"/>
    </row>
    <row r="32" spans="2:7" x14ac:dyDescent="0.25">
      <c r="B32" s="23" t="s">
        <v>39</v>
      </c>
      <c r="C32" s="37" t="s">
        <v>64</v>
      </c>
      <c r="D32" s="37"/>
      <c r="E32" s="37"/>
      <c r="F32" s="20"/>
      <c r="G32" s="24"/>
    </row>
    <row r="33" spans="2:7" x14ac:dyDescent="0.25">
      <c r="B33" s="23" t="s">
        <v>40</v>
      </c>
      <c r="C33" s="37" t="s">
        <v>65</v>
      </c>
      <c r="D33" s="37"/>
      <c r="E33" s="37"/>
      <c r="F33" s="20"/>
      <c r="G33" s="24"/>
    </row>
    <row r="34" spans="2:7" ht="15" customHeight="1" x14ac:dyDescent="0.25">
      <c r="B34" s="23" t="s">
        <v>41</v>
      </c>
      <c r="C34" s="37" t="s">
        <v>66</v>
      </c>
      <c r="D34" s="37"/>
      <c r="E34" s="37"/>
      <c r="F34" s="20"/>
      <c r="G34" s="24"/>
    </row>
    <row r="35" spans="2:7" ht="15.75" customHeight="1" x14ac:dyDescent="0.25">
      <c r="B35" s="38" t="s">
        <v>67</v>
      </c>
      <c r="C35" s="38"/>
      <c r="D35" s="38"/>
      <c r="E35" s="38"/>
      <c r="F35" s="38"/>
      <c r="G35" s="38"/>
    </row>
    <row r="36" spans="2:7" ht="15" customHeight="1" x14ac:dyDescent="0.25">
      <c r="B36" s="24">
        <v>12</v>
      </c>
      <c r="C36" s="37" t="s">
        <v>68</v>
      </c>
      <c r="D36" s="37"/>
      <c r="E36" s="37"/>
      <c r="F36" s="20"/>
      <c r="G36" s="24"/>
    </row>
    <row r="37" spans="2:7" ht="15.75" customHeight="1" x14ac:dyDescent="0.25">
      <c r="B37" s="38" t="s">
        <v>69</v>
      </c>
      <c r="C37" s="38" t="s">
        <v>42</v>
      </c>
      <c r="D37" s="38"/>
      <c r="E37" s="38"/>
      <c r="F37" s="38"/>
      <c r="G37" s="38"/>
    </row>
    <row r="38" spans="2:7" ht="15" customHeight="1" x14ac:dyDescent="0.25">
      <c r="B38" s="23">
        <v>13</v>
      </c>
      <c r="C38" s="37" t="s">
        <v>70</v>
      </c>
      <c r="D38" s="37"/>
      <c r="E38" s="37"/>
      <c r="F38" s="20"/>
      <c r="G38" s="24"/>
    </row>
    <row r="39" spans="2:7" ht="15" customHeight="1" x14ac:dyDescent="0.25">
      <c r="B39" s="23" t="s">
        <v>43</v>
      </c>
      <c r="C39" s="37" t="s">
        <v>71</v>
      </c>
      <c r="D39" s="37"/>
      <c r="E39" s="37"/>
      <c r="F39" s="20"/>
      <c r="G39" s="24"/>
    </row>
    <row r="40" spans="2:7" ht="15" customHeight="1" x14ac:dyDescent="0.25">
      <c r="B40" s="23" t="s">
        <v>44</v>
      </c>
      <c r="C40" s="37" t="s">
        <v>72</v>
      </c>
      <c r="D40" s="37"/>
      <c r="E40" s="37"/>
      <c r="F40" s="20"/>
      <c r="G40" s="24"/>
    </row>
    <row r="41" spans="2:7" ht="15" customHeight="1" x14ac:dyDescent="0.25">
      <c r="B41" s="23" t="s">
        <v>45</v>
      </c>
      <c r="C41" s="37" t="s">
        <v>73</v>
      </c>
      <c r="D41" s="37"/>
      <c r="E41" s="37"/>
      <c r="F41" s="20"/>
      <c r="G41" s="24"/>
    </row>
    <row r="42" spans="2:7" ht="15" customHeight="1" x14ac:dyDescent="0.25">
      <c r="B42" s="23" t="s">
        <v>46</v>
      </c>
      <c r="C42" s="37" t="s">
        <v>74</v>
      </c>
      <c r="D42" s="37"/>
      <c r="E42" s="37"/>
      <c r="F42" s="20"/>
      <c r="G42" s="24"/>
    </row>
    <row r="43" spans="2:7" ht="15.75" customHeight="1" x14ac:dyDescent="0.25">
      <c r="B43" s="38" t="s">
        <v>75</v>
      </c>
      <c r="C43" s="38" t="s">
        <v>47</v>
      </c>
      <c r="D43" s="38"/>
      <c r="E43" s="38"/>
      <c r="F43" s="38"/>
      <c r="G43" s="38"/>
    </row>
    <row r="44" spans="2:7" ht="15" customHeight="1" x14ac:dyDescent="0.25">
      <c r="B44" s="24">
        <v>15</v>
      </c>
      <c r="C44" s="37" t="s">
        <v>76</v>
      </c>
      <c r="D44" s="37"/>
      <c r="E44" s="37"/>
      <c r="F44" s="24"/>
      <c r="G44" s="24"/>
    </row>
    <row r="45" spans="2:7" ht="15" customHeight="1" x14ac:dyDescent="0.25">
      <c r="B45" s="24">
        <v>16</v>
      </c>
      <c r="C45" s="37" t="s">
        <v>77</v>
      </c>
      <c r="D45" s="37"/>
      <c r="E45" s="37"/>
      <c r="F45" s="24"/>
      <c r="G45" s="24"/>
    </row>
    <row r="46" spans="2:7" ht="15.75" customHeight="1" x14ac:dyDescent="0.25">
      <c r="B46" s="38" t="s">
        <v>78</v>
      </c>
      <c r="C46" s="38" t="s">
        <v>48</v>
      </c>
      <c r="D46" s="38"/>
      <c r="E46" s="38"/>
      <c r="F46" s="38"/>
      <c r="G46" s="38"/>
    </row>
    <row r="47" spans="2:7" ht="15" customHeight="1" x14ac:dyDescent="0.25">
      <c r="B47" s="23">
        <v>17</v>
      </c>
      <c r="C47" s="37" t="s">
        <v>79</v>
      </c>
      <c r="D47" s="37"/>
      <c r="E47" s="37"/>
      <c r="F47" s="20"/>
      <c r="G47" s="24"/>
    </row>
    <row r="48" spans="2:7" ht="15" customHeight="1" x14ac:dyDescent="0.25">
      <c r="B48" s="23">
        <v>18</v>
      </c>
      <c r="C48" s="37" t="s">
        <v>80</v>
      </c>
      <c r="D48" s="37"/>
      <c r="E48" s="37"/>
      <c r="F48" s="20"/>
      <c r="G48" s="24"/>
    </row>
    <row r="49" spans="2:7" ht="15" customHeight="1" x14ac:dyDescent="0.25">
      <c r="B49" s="23"/>
      <c r="C49" s="37" t="s">
        <v>81</v>
      </c>
      <c r="D49" s="37"/>
      <c r="E49" s="37"/>
      <c r="F49" s="20"/>
      <c r="G49" s="24"/>
    </row>
    <row r="50" spans="2:7" ht="15" customHeight="1" x14ac:dyDescent="0.25">
      <c r="B50" s="23">
        <v>19</v>
      </c>
      <c r="C50" s="37" t="s">
        <v>82</v>
      </c>
      <c r="D50" s="37"/>
      <c r="E50" s="37"/>
      <c r="F50" s="20"/>
      <c r="G50" s="24"/>
    </row>
    <row r="51" spans="2:7" ht="15" customHeight="1" x14ac:dyDescent="0.25">
      <c r="B51" s="23">
        <v>20</v>
      </c>
      <c r="C51" s="37" t="s">
        <v>83</v>
      </c>
      <c r="D51" s="37"/>
      <c r="E51" s="37"/>
      <c r="F51" s="20"/>
      <c r="G51" s="24"/>
    </row>
    <row r="52" spans="2:7" ht="15" customHeight="1" x14ac:dyDescent="0.25">
      <c r="B52" s="23">
        <v>21</v>
      </c>
      <c r="C52" s="37" t="s">
        <v>84</v>
      </c>
      <c r="D52" s="37"/>
      <c r="E52" s="37"/>
      <c r="F52" s="20"/>
      <c r="G52" s="24"/>
    </row>
    <row r="53" spans="2:7" ht="15" customHeight="1" x14ac:dyDescent="0.25">
      <c r="B53" s="23">
        <v>22</v>
      </c>
      <c r="C53" s="37" t="s">
        <v>85</v>
      </c>
      <c r="D53" s="37"/>
      <c r="E53" s="37"/>
      <c r="F53" s="20"/>
      <c r="G53" s="24"/>
    </row>
    <row r="54" spans="2:7" ht="15.75" customHeight="1" x14ac:dyDescent="0.25">
      <c r="B54" s="38" t="s">
        <v>86</v>
      </c>
      <c r="C54" s="38" t="s">
        <v>49</v>
      </c>
      <c r="D54" s="38"/>
      <c r="E54" s="38"/>
      <c r="F54" s="38"/>
      <c r="G54" s="38"/>
    </row>
    <row r="55" spans="2:7" ht="15" customHeight="1" x14ac:dyDescent="0.25">
      <c r="B55" s="23">
        <v>23</v>
      </c>
      <c r="C55" s="37" t="s">
        <v>87</v>
      </c>
      <c r="D55" s="37"/>
      <c r="E55" s="37"/>
      <c r="F55" s="20"/>
      <c r="G55" s="24"/>
    </row>
    <row r="56" spans="2:7" ht="15" customHeight="1" x14ac:dyDescent="0.25">
      <c r="B56" s="23">
        <v>24</v>
      </c>
      <c r="C56" s="37" t="s">
        <v>88</v>
      </c>
      <c r="D56" s="37"/>
      <c r="E56" s="37"/>
      <c r="F56" s="20"/>
      <c r="G56" s="24"/>
    </row>
    <row r="57" spans="2:7" ht="15" customHeight="1" x14ac:dyDescent="0.25">
      <c r="B57" s="23">
        <v>25</v>
      </c>
      <c r="C57" s="37" t="s">
        <v>89</v>
      </c>
      <c r="D57" s="37"/>
      <c r="E57" s="37"/>
      <c r="F57" s="20"/>
      <c r="G57" s="24"/>
    </row>
    <row r="58" spans="2:7" ht="15.75" customHeight="1" x14ac:dyDescent="0.25">
      <c r="B58" s="38" t="s">
        <v>90</v>
      </c>
      <c r="C58" s="38"/>
      <c r="D58" s="38"/>
      <c r="E58" s="38"/>
      <c r="F58" s="38"/>
      <c r="G58" s="38"/>
    </row>
    <row r="59" spans="2:7" ht="15" customHeight="1" x14ac:dyDescent="0.25">
      <c r="B59" s="3">
        <v>26</v>
      </c>
      <c r="C59" s="37" t="s">
        <v>91</v>
      </c>
      <c r="D59" s="37"/>
      <c r="E59" s="37"/>
      <c r="F59" s="6"/>
      <c r="G59" s="21"/>
    </row>
    <row r="60" spans="2:7" ht="15" customHeight="1" x14ac:dyDescent="0.25">
      <c r="B60" s="3">
        <v>27</v>
      </c>
      <c r="C60" s="37" t="s">
        <v>92</v>
      </c>
      <c r="D60" s="37"/>
      <c r="E60" s="37"/>
      <c r="F60" s="6"/>
      <c r="G60" s="21"/>
    </row>
    <row r="61" spans="2:7" ht="15" customHeight="1" x14ac:dyDescent="0.25">
      <c r="B61" s="3">
        <v>28</v>
      </c>
      <c r="C61" s="37" t="s">
        <v>93</v>
      </c>
      <c r="D61" s="37"/>
      <c r="E61" s="37"/>
      <c r="F61" s="6"/>
      <c r="G61" s="21"/>
    </row>
    <row r="62" spans="2:7" ht="15" customHeight="1" x14ac:dyDescent="0.25">
      <c r="B62" s="3">
        <v>29</v>
      </c>
      <c r="C62" s="37" t="s">
        <v>94</v>
      </c>
      <c r="D62" s="37"/>
      <c r="E62" s="37"/>
      <c r="F62" s="6"/>
      <c r="G62" s="21"/>
    </row>
    <row r="63" spans="2:7" ht="15" customHeight="1" x14ac:dyDescent="0.25">
      <c r="B63" s="3">
        <v>30</v>
      </c>
      <c r="C63" s="37" t="s">
        <v>95</v>
      </c>
      <c r="D63" s="37"/>
      <c r="E63" s="37"/>
      <c r="F63" s="6"/>
      <c r="G63" s="21"/>
    </row>
    <row r="64" spans="2:7" ht="15" customHeight="1" x14ac:dyDescent="0.25">
      <c r="B64" s="3">
        <v>31</v>
      </c>
      <c r="C64" s="37" t="s">
        <v>96</v>
      </c>
      <c r="D64" s="37"/>
      <c r="E64" s="37"/>
      <c r="F64" s="6"/>
      <c r="G64" s="21"/>
    </row>
    <row r="65" spans="2:7" ht="15.75" customHeight="1" x14ac:dyDescent="0.25">
      <c r="B65" s="38" t="s">
        <v>97</v>
      </c>
      <c r="C65" s="38"/>
      <c r="D65" s="38"/>
      <c r="E65" s="38"/>
      <c r="F65" s="38"/>
      <c r="G65" s="38"/>
    </row>
    <row r="66" spans="2:7" ht="15" customHeight="1" x14ac:dyDescent="0.25">
      <c r="B66" s="3">
        <v>32</v>
      </c>
      <c r="C66" s="37" t="s">
        <v>98</v>
      </c>
      <c r="D66" s="37"/>
      <c r="E66" s="37"/>
      <c r="F66" s="20"/>
      <c r="G66" s="21"/>
    </row>
    <row r="67" spans="2:7" ht="15" customHeight="1" x14ac:dyDescent="0.25">
      <c r="B67" s="3">
        <v>33</v>
      </c>
      <c r="C67" s="37" t="s">
        <v>99</v>
      </c>
      <c r="D67" s="37"/>
      <c r="E67" s="37"/>
      <c r="F67" s="20"/>
      <c r="G67" s="21"/>
    </row>
    <row r="68" spans="2:7" ht="15" customHeight="1" x14ac:dyDescent="0.25">
      <c r="B68" s="3">
        <v>34</v>
      </c>
      <c r="C68" s="37" t="s">
        <v>100</v>
      </c>
      <c r="D68" s="37"/>
      <c r="E68" s="37"/>
      <c r="F68" s="20"/>
      <c r="G68" s="21"/>
    </row>
    <row r="69" spans="2:7" ht="15" customHeight="1" x14ac:dyDescent="0.25">
      <c r="B69" s="3">
        <v>35</v>
      </c>
      <c r="C69" s="37" t="s">
        <v>101</v>
      </c>
      <c r="D69" s="37"/>
      <c r="E69" s="37"/>
      <c r="F69" s="20"/>
      <c r="G69" s="21"/>
    </row>
    <row r="70" spans="2:7" ht="15" customHeight="1" x14ac:dyDescent="0.25">
      <c r="B70" s="3">
        <v>36</v>
      </c>
      <c r="C70" s="37" t="s">
        <v>102</v>
      </c>
      <c r="D70" s="37"/>
      <c r="E70" s="37"/>
      <c r="F70" s="20"/>
      <c r="G70" s="21"/>
    </row>
    <row r="71" spans="2:7" ht="15" customHeight="1" x14ac:dyDescent="0.25">
      <c r="B71" s="3">
        <v>37</v>
      </c>
      <c r="C71" s="37" t="s">
        <v>103</v>
      </c>
      <c r="D71" s="37"/>
      <c r="E71" s="37"/>
      <c r="F71" s="20"/>
      <c r="G71" s="21"/>
    </row>
    <row r="72" spans="2:7" ht="15" customHeight="1" x14ac:dyDescent="0.25">
      <c r="B72" s="3">
        <v>38</v>
      </c>
      <c r="C72" s="37" t="s">
        <v>104</v>
      </c>
      <c r="D72" s="37"/>
      <c r="E72" s="37"/>
      <c r="F72" s="20"/>
      <c r="G72" s="21"/>
    </row>
    <row r="73" spans="2:7" ht="15" customHeight="1" x14ac:dyDescent="0.25">
      <c r="B73" s="3">
        <v>39</v>
      </c>
      <c r="C73" s="37" t="s">
        <v>105</v>
      </c>
      <c r="D73" s="37"/>
      <c r="E73" s="37"/>
      <c r="F73" s="20"/>
      <c r="G73" s="21"/>
    </row>
    <row r="74" spans="2:7" ht="15" customHeight="1" x14ac:dyDescent="0.25">
      <c r="B74" s="3">
        <v>40</v>
      </c>
      <c r="C74" s="37" t="s">
        <v>106</v>
      </c>
      <c r="D74" s="37"/>
      <c r="E74" s="37"/>
      <c r="F74" s="20"/>
      <c r="G74" s="21"/>
    </row>
    <row r="75" spans="2:7" ht="15" customHeight="1" x14ac:dyDescent="0.25">
      <c r="B75" s="3">
        <v>41</v>
      </c>
      <c r="C75" s="37" t="s">
        <v>107</v>
      </c>
      <c r="D75" s="37"/>
      <c r="E75" s="37"/>
      <c r="F75" s="20"/>
      <c r="G75" s="21"/>
    </row>
    <row r="76" spans="2:7" ht="15" customHeight="1" x14ac:dyDescent="0.25">
      <c r="B76" s="3">
        <v>42</v>
      </c>
      <c r="C76" s="37" t="s">
        <v>108</v>
      </c>
      <c r="D76" s="37"/>
      <c r="E76" s="37"/>
      <c r="F76" s="20"/>
      <c r="G76" s="21"/>
    </row>
    <row r="77" spans="2:7" ht="15.75" customHeight="1" x14ac:dyDescent="0.25">
      <c r="B77" s="3">
        <v>43</v>
      </c>
      <c r="C77" s="37" t="s">
        <v>109</v>
      </c>
      <c r="D77" s="37"/>
      <c r="E77" s="37"/>
      <c r="F77" s="20"/>
      <c r="G77" s="21"/>
    </row>
  </sheetData>
  <mergeCells count="78">
    <mergeCell ref="B5:G5"/>
    <mergeCell ref="B6:C6"/>
    <mergeCell ref="D6:G6"/>
    <mergeCell ref="B7:C7"/>
    <mergeCell ref="B8:C8"/>
    <mergeCell ref="B9:C9"/>
    <mergeCell ref="B10:C10"/>
    <mergeCell ref="D7:G10"/>
    <mergeCell ref="B11:D12"/>
    <mergeCell ref="E11:G12"/>
    <mergeCell ref="E13:G13"/>
    <mergeCell ref="E14:G14"/>
    <mergeCell ref="E15:G15"/>
    <mergeCell ref="B13:D13"/>
    <mergeCell ref="C59:E59"/>
    <mergeCell ref="C72:E72"/>
    <mergeCell ref="C73:E73"/>
    <mergeCell ref="C74:E74"/>
    <mergeCell ref="C64:E64"/>
    <mergeCell ref="B14:D14"/>
    <mergeCell ref="B15:D15"/>
    <mergeCell ref="C60:E60"/>
    <mergeCell ref="C61:E61"/>
    <mergeCell ref="C62:E62"/>
    <mergeCell ref="C63:E63"/>
    <mergeCell ref="C67:E67"/>
    <mergeCell ref="C68:E68"/>
    <mergeCell ref="C69:E69"/>
    <mergeCell ref="C70:E70"/>
    <mergeCell ref="C71:E71"/>
    <mergeCell ref="C2:F3"/>
    <mergeCell ref="C17:E17"/>
    <mergeCell ref="B58:G58"/>
    <mergeCell ref="B65:G65"/>
    <mergeCell ref="C40:E40"/>
    <mergeCell ref="C41:E41"/>
    <mergeCell ref="C42:E42"/>
    <mergeCell ref="C44:E44"/>
    <mergeCell ref="C45:E45"/>
    <mergeCell ref="B43:G43"/>
    <mergeCell ref="C34:E34"/>
    <mergeCell ref="C36:E36"/>
    <mergeCell ref="C38:E38"/>
    <mergeCell ref="B35:G35"/>
    <mergeCell ref="C29:E29"/>
    <mergeCell ref="C30:E30"/>
    <mergeCell ref="C53:E53"/>
    <mergeCell ref="C77:E77"/>
    <mergeCell ref="C19:E19"/>
    <mergeCell ref="C20:E20"/>
    <mergeCell ref="C21:E21"/>
    <mergeCell ref="B46:G46"/>
    <mergeCell ref="C31:E31"/>
    <mergeCell ref="C33:E33"/>
    <mergeCell ref="C22:E22"/>
    <mergeCell ref="C23:E23"/>
    <mergeCell ref="C24:E24"/>
    <mergeCell ref="C26:E26"/>
    <mergeCell ref="C28:E28"/>
    <mergeCell ref="C76:E76"/>
    <mergeCell ref="C75:E75"/>
    <mergeCell ref="C66:E66"/>
    <mergeCell ref="C55:E55"/>
    <mergeCell ref="C56:E56"/>
    <mergeCell ref="C57:E57"/>
    <mergeCell ref="B18:G18"/>
    <mergeCell ref="B27:G27"/>
    <mergeCell ref="B37:G37"/>
    <mergeCell ref="B54:G54"/>
    <mergeCell ref="B25:G25"/>
    <mergeCell ref="C32:E32"/>
    <mergeCell ref="C39:E39"/>
    <mergeCell ref="C47:E47"/>
    <mergeCell ref="C48:E48"/>
    <mergeCell ref="C49:E49"/>
    <mergeCell ref="C50:E50"/>
    <mergeCell ref="C51:E51"/>
    <mergeCell ref="C52:E52"/>
  </mergeCells>
  <dataValidations count="1">
    <dataValidation type="list" allowBlank="1" showInputMessage="1" showErrorMessage="1" sqref="F66:F77 F59:F64 F19:F24 F26 F28:F34 F36 F38:F42 F47:F53 F55:F57">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152400</xdr:rowOff>
                  </from>
                  <to>
                    <xdr:col>2</xdr:col>
                    <xdr:colOff>1457325</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E13" sqref="E13"/>
    </sheetView>
  </sheetViews>
  <sheetFormatPr defaultRowHeight="15" x14ac:dyDescent="0.25"/>
  <cols>
    <col min="2" max="2" width="9.140625" style="8"/>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44" t="s">
        <v>37</v>
      </c>
      <c r="D2" s="44"/>
      <c r="E2" s="44"/>
      <c r="F2" s="44"/>
      <c r="G2" s="44"/>
      <c r="H2" s="44"/>
    </row>
    <row r="3" spans="2:9" ht="15" customHeight="1" x14ac:dyDescent="0.25">
      <c r="C3" s="44"/>
      <c r="D3" s="44"/>
      <c r="E3" s="44"/>
      <c r="F3" s="44"/>
      <c r="G3" s="44"/>
      <c r="H3" s="44"/>
    </row>
    <row r="4" spans="2:9" ht="15" customHeight="1" x14ac:dyDescent="0.25"/>
    <row r="5" spans="2:9" s="11" customFormat="1" ht="22.5" customHeight="1" x14ac:dyDescent="0.25">
      <c r="B5" s="9" t="s">
        <v>23</v>
      </c>
      <c r="C5" s="10" t="s">
        <v>26</v>
      </c>
      <c r="D5" s="10" t="s">
        <v>27</v>
      </c>
      <c r="E5" s="10" t="s">
        <v>4</v>
      </c>
      <c r="F5" s="10" t="s">
        <v>28</v>
      </c>
      <c r="G5" s="10" t="s">
        <v>29</v>
      </c>
      <c r="H5" s="10" t="s">
        <v>30</v>
      </c>
      <c r="I5" s="10" t="s">
        <v>31</v>
      </c>
    </row>
    <row r="6" spans="2:9" s="11" customFormat="1" x14ac:dyDescent="0.25">
      <c r="B6" s="12">
        <v>1</v>
      </c>
      <c r="C6" s="13"/>
      <c r="D6" s="13"/>
      <c r="E6" s="13"/>
      <c r="F6" s="14" t="s">
        <v>32</v>
      </c>
      <c r="G6" s="13"/>
      <c r="H6" s="15"/>
      <c r="I6" s="13"/>
    </row>
    <row r="7" spans="2:9" s="11" customFormat="1" x14ac:dyDescent="0.25">
      <c r="B7" s="12"/>
      <c r="C7" s="16"/>
      <c r="D7" s="16"/>
      <c r="E7" s="13"/>
      <c r="F7" s="14" t="s">
        <v>33</v>
      </c>
      <c r="G7" s="17"/>
      <c r="H7" s="18"/>
      <c r="I7" s="13"/>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Checklist!Check2</vt:lpstr>
      <vt:lpstr>Checklist!Check3</vt:lpstr>
      <vt:lpstr>Checklist!Check45</vt:lpstr>
      <vt:lpstr>Checklist!Check46</vt:lpstr>
      <vt:lpstr>Checklist!Check47</vt:lpstr>
      <vt:lpstr>Checklist!Check48</vt:lpstr>
      <vt:lpstr>Checklist!Check49</vt:lpstr>
      <vt:lpstr>Checklist!Check50</vt:lpstr>
      <vt:lpstr>Checklist!Check51</vt:lpstr>
      <vt:lpstr>Checklist!Check6</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Belshazzar</cp:lastModifiedBy>
  <cp:lastPrinted>2015-01-28T14:17:51Z</cp:lastPrinted>
  <dcterms:created xsi:type="dcterms:W3CDTF">2015-01-28T14:02:54Z</dcterms:created>
  <dcterms:modified xsi:type="dcterms:W3CDTF">2015-03-22T13:47:44Z</dcterms:modified>
</cp:coreProperties>
</file>