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ashwa.kamal/Documents/"/>
    </mc:Choice>
  </mc:AlternateContent>
  <xr:revisionPtr revIDLastSave="0" documentId="13_ncr:11_{73B19D98-6465-E84F-A236-D3F15F51EA45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TASKS" sheetId="1" r:id="rId1"/>
  </sheets>
  <definedNames>
    <definedName name="_xlnm.Print_Titles" localSheetId="0">TASKS!$2:$2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2" i="1" l="1"/>
  <c r="F15" i="1"/>
  <c r="F16" i="1"/>
  <c r="F17" i="1"/>
  <c r="F18" i="1"/>
  <c r="F19" i="1"/>
  <c r="F20" i="1"/>
  <c r="F21" i="1"/>
  <c r="F6" i="1"/>
  <c r="F7" i="1"/>
  <c r="F8" i="1"/>
  <c r="F9" i="1"/>
  <c r="F10" i="1"/>
  <c r="F11" i="1"/>
  <c r="F12" i="1"/>
  <c r="F13" i="1"/>
  <c r="F14" i="1"/>
  <c r="F5" i="1"/>
  <c r="F4" i="1"/>
  <c r="F3" i="1" l="1"/>
</calcChain>
</file>

<file path=xl/sharedStrings.xml><?xml version="1.0" encoding="utf-8"?>
<sst xmlns="http://schemas.openxmlformats.org/spreadsheetml/2006/main" count="47" uniqueCount="31">
  <si>
    <t>NOTES</t>
  </si>
  <si>
    <t>DONE</t>
  </si>
  <si>
    <t>% COMPLETE</t>
  </si>
  <si>
    <t>API</t>
  </si>
  <si>
    <t>TestCase</t>
  </si>
  <si>
    <t>ID</t>
  </si>
  <si>
    <t>Product API</t>
  </si>
  <si>
    <t xml:space="preserve"> Create New Product</t>
  </si>
  <si>
    <t>Delete Product</t>
  </si>
  <si>
    <t>Update Product</t>
  </si>
  <si>
    <t xml:space="preserve"> Get Only 10  Products </t>
  </si>
  <si>
    <t xml:space="preserve"> Get Product By ID</t>
  </si>
  <si>
    <t>Create new store</t>
  </si>
  <si>
    <t>Delete Store</t>
  </si>
  <si>
    <t>Update Store</t>
  </si>
  <si>
    <t>Get Store By ID</t>
  </si>
  <si>
    <t>Store API</t>
  </si>
  <si>
    <t>BestBuy API Automation</t>
  </si>
  <si>
    <t>Get Only 10 Stores</t>
  </si>
  <si>
    <t>Services API</t>
  </si>
  <si>
    <t>Create new service</t>
  </si>
  <si>
    <t>Update Service</t>
  </si>
  <si>
    <t>Delete Service</t>
  </si>
  <si>
    <t>Get service by ID</t>
  </si>
  <si>
    <t>Get only 10 services</t>
  </si>
  <si>
    <t>Categories API</t>
  </si>
  <si>
    <t>Create new Category</t>
  </si>
  <si>
    <t>Update Category</t>
  </si>
  <si>
    <t>Delete Category</t>
  </si>
  <si>
    <t>Get Category by ID</t>
  </si>
  <si>
    <t>Get Only 10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</si>
</sst>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9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 tint="-0.499984740745262"/>
      <name val="Courier New"/>
      <family val="3"/>
      <scheme val="maj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13">
    <xf numFmtId="0" fontId="0" fillId="0" borderId="0" xfId="0">
      <alignment horizontal="left" vertical="center"/>
    </xf>
    <xf numFmtId="0" fontId="1" fillId="2" borderId="0" xfId="1" applyAlignment="1">
      <alignment horizontal="center" vertical="center" wrapText="1"/>
    </xf>
    <xf numFmtId="0" fontId="5" fillId="0" borderId="0" xfId="6" applyFont="1">
      <alignment horizontal="left" vertical="center" wrapText="1"/>
    </xf>
    <xf numFmtId="14" fontId="5" fillId="0" borderId="0" xfId="5" applyFont="1">
      <alignment horizontal="left" vertical="center" wrapText="1"/>
    </xf>
    <xf numFmtId="0" fontId="6" fillId="0" borderId="0" xfId="6" applyFont="1">
      <alignment horizontal="left" vertical="center" wrapText="1"/>
    </xf>
    <xf numFmtId="9" fontId="6" fillId="0" borderId="0" xfId="4" applyFont="1" applyBorder="1">
      <alignment horizontal="right" vertical="center"/>
    </xf>
    <xf numFmtId="164" fontId="6" fillId="0" borderId="0" xfId="3" applyFont="1" applyBorder="1">
      <alignment horizontal="center" vertical="center"/>
    </xf>
    <xf numFmtId="14" fontId="6" fillId="0" borderId="0" xfId="5" applyFont="1">
      <alignment horizontal="left" vertical="center" wrapText="1"/>
    </xf>
    <xf numFmtId="0" fontId="6" fillId="0" borderId="0" xfId="0" applyFont="1">
      <alignment horizontal="left" vertical="center"/>
    </xf>
    <xf numFmtId="0" fontId="7" fillId="0" borderId="1" xfId="2" applyFont="1">
      <alignment horizontal="left" vertical="center"/>
    </xf>
    <xf numFmtId="14" fontId="7" fillId="0" borderId="1" xfId="2" applyNumberFormat="1" applyFont="1">
      <alignment horizontal="left" vertical="center"/>
    </xf>
    <xf numFmtId="9" fontId="7" fillId="0" borderId="1" xfId="2" applyNumberFormat="1" applyFont="1">
      <alignment horizontal="left" vertical="center"/>
    </xf>
    <xf numFmtId="164" fontId="8" fillId="0" borderId="0" xfId="3" applyFont="1">
      <alignment horizontal="center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cent" xfId="4" builtinId="5" customBuiltin="1"/>
    <cellStyle name="Table Text" xfId="6" xr:uid="{00000000-0005-0000-0000-000005000000}"/>
    <cellStyle name="Title" xfId="1" builtinId="15" customBuiltin="1"/>
  </cellStyles>
  <dxfs count="12">
    <dxf>
      <font>
        <strike val="0"/>
        <outline val="0"/>
        <shadow val="0"/>
        <u val="none"/>
        <vertAlign val="baseline"/>
        <sz val="16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11"/>
      <tableStyleElement type="headerRow" dxfId="10"/>
      <tableStyleElement type="totalRow" dxfId="9"/>
      <tableStyleElement type="firstColumn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sks" displayName="Tasks" ref="B2:G22" totalsRowShown="0" headerRowDxfId="0" dataDxfId="1" headerRowCellStyle="Heading 1">
  <autoFilter ref="B2:G22" xr:uid="{00000000-0009-0000-0100-000001000000}"/>
  <tableColumns count="6">
    <tableColumn id="1" xr3:uid="{00000000-0010-0000-0000-000001000000}" name="ID" dataDxfId="7" dataCellStyle="Table Text"/>
    <tableColumn id="4" xr3:uid="{00000000-0010-0000-0000-000004000000}" name="API" dataDxfId="6" dataCellStyle="Date"/>
    <tableColumn id="5" xr3:uid="{00000000-0010-0000-0000-000005000000}" name="TestCase" dataDxfId="5" dataCellStyle="Date"/>
    <tableColumn id="6" xr3:uid="{00000000-0010-0000-0000-000006000000}" name="% COMPLETE" dataDxfId="4" dataCellStyle="Percent"/>
    <tableColumn id="7" xr3:uid="{00000000-0010-0000-0000-000007000000}" name="DONE" dataDxfId="3" dataCellStyle="Done">
      <calculatedColumnFormula>--(Tasks[[#This Row],[% COMPLETE]]&gt;=1)</calculatedColumnFormula>
    </tableColumn>
    <tableColumn id="8" xr3:uid="{00000000-0010-0000-0000-000008000000}" name="NOTES" dataDxfId="2" dataCellStyle="Table Text"/>
  </tableColumns>
  <tableStyleInfo name="Task List" showFirstColumn="1" showLastColumn="0" showRowStripes="1" showColumnStripes="0"/>
  <extLst>
    <ext xmlns:x14="http://schemas.microsoft.com/office/spreadsheetml/2009/9/main" uri="{504A1905-F514-4f6f-8877-14C23A59335A}">
      <x14:table altTextSummary="A table for tracking a list of tasks. Enter task names, start and end dates, percent complete and any notes. An icon will appear in the Done column F for tasks that reach 100% complete"/>
    </ext>
  </extLst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G22"/>
  <sheetViews>
    <sheetView showGridLines="0" tabSelected="1" zoomScaleNormal="100" workbookViewId="0">
      <selection activeCell="J14" sqref="J14"/>
    </sheetView>
  </sheetViews>
  <sheetFormatPr baseColWidth="10" defaultColWidth="8.5" defaultRowHeight="33" customHeight="1" x14ac:dyDescent="0.2"/>
  <cols>
    <col min="1" max="1" width="2.6640625" customWidth="1"/>
    <col min="2" max="2" width="15.6640625" customWidth="1"/>
    <col min="3" max="3" width="19.83203125" customWidth="1"/>
    <col min="4" max="4" width="29.1640625" customWidth="1"/>
    <col min="5" max="5" width="18.83203125" customWidth="1"/>
    <col min="6" max="6" width="1" customWidth="1"/>
    <col min="7" max="7" width="29.5" customWidth="1"/>
    <col min="8" max="8" width="2.5" customWidth="1"/>
  </cols>
  <sheetData>
    <row r="1" spans="2:7" ht="30" customHeight="1" x14ac:dyDescent="0.2">
      <c r="B1" s="1" t="s">
        <v>17</v>
      </c>
      <c r="C1" s="1"/>
      <c r="D1" s="1"/>
      <c r="E1" s="1"/>
      <c r="F1" s="1"/>
      <c r="G1" s="1"/>
    </row>
    <row r="2" spans="2:7" ht="25" customHeight="1" x14ac:dyDescent="0.2">
      <c r="B2" s="9" t="s">
        <v>5</v>
      </c>
      <c r="C2" s="9" t="s">
        <v>3</v>
      </c>
      <c r="D2" s="10" t="s">
        <v>4</v>
      </c>
      <c r="E2" s="11" t="s">
        <v>2</v>
      </c>
      <c r="F2" s="12" t="s">
        <v>1</v>
      </c>
      <c r="G2" s="9" t="s">
        <v>0</v>
      </c>
    </row>
    <row r="3" spans="2:7" ht="33" customHeight="1" x14ac:dyDescent="0.2">
      <c r="B3" s="2">
        <v>1</v>
      </c>
      <c r="C3" s="3" t="s">
        <v>6</v>
      </c>
      <c r="D3" s="4" t="s">
        <v>7</v>
      </c>
      <c r="E3" s="5">
        <v>1</v>
      </c>
      <c r="F3" s="6">
        <f>--(Tasks[[#This Row],[% COMPLETE]]&gt;=1)</f>
        <v>1</v>
      </c>
      <c r="G3" s="4"/>
    </row>
    <row r="4" spans="2:7" ht="33" customHeight="1" x14ac:dyDescent="0.2">
      <c r="B4" s="2">
        <v>2</v>
      </c>
      <c r="C4" s="3" t="s">
        <v>6</v>
      </c>
      <c r="D4" s="4" t="s">
        <v>8</v>
      </c>
      <c r="E4" s="5">
        <v>1</v>
      </c>
      <c r="F4" s="6">
        <f>--(Tasks[[#This Row],[% COMPLETE]]&gt;=1)</f>
        <v>1</v>
      </c>
      <c r="G4" s="4"/>
    </row>
    <row r="5" spans="2:7" ht="33" customHeight="1" x14ac:dyDescent="0.2">
      <c r="B5" s="2">
        <v>3</v>
      </c>
      <c r="C5" s="3" t="s">
        <v>6</v>
      </c>
      <c r="D5" s="4" t="s">
        <v>9</v>
      </c>
      <c r="E5" s="5">
        <v>1</v>
      </c>
      <c r="F5" s="6">
        <f>--(Tasks[[#This Row],[% COMPLETE]]&gt;=1)</f>
        <v>1</v>
      </c>
      <c r="G5" s="4"/>
    </row>
    <row r="6" spans="2:7" ht="33" customHeight="1" x14ac:dyDescent="0.2">
      <c r="B6" s="2">
        <v>4</v>
      </c>
      <c r="C6" s="3" t="s">
        <v>6</v>
      </c>
      <c r="D6" s="4" t="s">
        <v>10</v>
      </c>
      <c r="E6" s="5">
        <v>1</v>
      </c>
      <c r="F6" s="6">
        <f>--(Tasks[[#This Row],[% COMPLETE]]&gt;=1)</f>
        <v>1</v>
      </c>
      <c r="G6" s="4"/>
    </row>
    <row r="7" spans="2:7" ht="33" customHeight="1" x14ac:dyDescent="0.2">
      <c r="B7" s="2">
        <v>5</v>
      </c>
      <c r="C7" s="3" t="s">
        <v>6</v>
      </c>
      <c r="D7" s="4" t="s">
        <v>11</v>
      </c>
      <c r="E7" s="5">
        <v>1</v>
      </c>
      <c r="F7" s="6">
        <f>--(Tasks[[#This Row],[% COMPLETE]]&gt;=1)</f>
        <v>1</v>
      </c>
      <c r="G7" s="4"/>
    </row>
    <row r="8" spans="2:7" ht="33" customHeight="1" x14ac:dyDescent="0.2">
      <c r="B8" s="2">
        <v>6</v>
      </c>
      <c r="C8" s="3" t="s">
        <v>16</v>
      </c>
      <c r="D8" s="4" t="s">
        <v>12</v>
      </c>
      <c r="E8" s="5">
        <v>1</v>
      </c>
      <c r="F8" s="6">
        <f>--(Tasks[[#This Row],[% COMPLETE]]&gt;=1)</f>
        <v>1</v>
      </c>
      <c r="G8" s="4"/>
    </row>
    <row r="9" spans="2:7" ht="33" customHeight="1" x14ac:dyDescent="0.2">
      <c r="B9" s="2">
        <v>7</v>
      </c>
      <c r="C9" s="3" t="s">
        <v>16</v>
      </c>
      <c r="D9" s="4" t="s">
        <v>13</v>
      </c>
      <c r="E9" s="5">
        <v>1</v>
      </c>
      <c r="F9" s="6">
        <f>--(Tasks[[#This Row],[% COMPLETE]]&gt;=1)</f>
        <v>1</v>
      </c>
      <c r="G9" s="4"/>
    </row>
    <row r="10" spans="2:7" ht="33" customHeight="1" x14ac:dyDescent="0.2">
      <c r="B10" s="2">
        <v>8</v>
      </c>
      <c r="C10" s="3" t="s">
        <v>16</v>
      </c>
      <c r="D10" s="4" t="s">
        <v>14</v>
      </c>
      <c r="E10" s="5">
        <v>1</v>
      </c>
      <c r="F10" s="6">
        <f>--(Tasks[[#This Row],[% COMPLETE]]&gt;=1)</f>
        <v>1</v>
      </c>
      <c r="G10" s="4"/>
    </row>
    <row r="11" spans="2:7" ht="33" customHeight="1" x14ac:dyDescent="0.2">
      <c r="B11" s="2">
        <v>9</v>
      </c>
      <c r="C11" s="3" t="s">
        <v>16</v>
      </c>
      <c r="D11" s="7" t="s">
        <v>18</v>
      </c>
      <c r="E11" s="5">
        <v>1</v>
      </c>
      <c r="F11" s="6">
        <f>--(Tasks[[#This Row],[% COMPLETE]]&gt;=1)</f>
        <v>1</v>
      </c>
      <c r="G11" s="4"/>
    </row>
    <row r="12" spans="2:7" ht="33" customHeight="1" x14ac:dyDescent="0.2">
      <c r="B12" s="2">
        <v>10</v>
      </c>
      <c r="C12" s="3" t="s">
        <v>16</v>
      </c>
      <c r="D12" s="4" t="s">
        <v>15</v>
      </c>
      <c r="E12" s="5">
        <v>1</v>
      </c>
      <c r="F12" s="6">
        <f>--(Tasks[[#This Row],[% COMPLETE]]&gt;=1)</f>
        <v>1</v>
      </c>
      <c r="G12" s="4"/>
    </row>
    <row r="13" spans="2:7" ht="33" customHeight="1" x14ac:dyDescent="0.2">
      <c r="B13" s="2">
        <v>11</v>
      </c>
      <c r="C13" s="3" t="s">
        <v>19</v>
      </c>
      <c r="D13" s="7" t="s">
        <v>20</v>
      </c>
      <c r="E13" s="5">
        <v>1</v>
      </c>
      <c r="F13" s="6">
        <f>--(Tasks[[#This Row],[% COMPLETE]]&gt;=1)</f>
        <v>1</v>
      </c>
      <c r="G13" s="4"/>
    </row>
    <row r="14" spans="2:7" ht="33" customHeight="1" x14ac:dyDescent="0.2">
      <c r="B14" s="2">
        <v>12</v>
      </c>
      <c r="C14" s="3" t="s">
        <v>19</v>
      </c>
      <c r="D14" s="7" t="s">
        <v>21</v>
      </c>
      <c r="E14" s="5">
        <v>1</v>
      </c>
      <c r="F14" s="6">
        <f>--(Tasks[[#This Row],[% COMPLETE]]&gt;=1)</f>
        <v>1</v>
      </c>
      <c r="G14" s="8"/>
    </row>
    <row r="15" spans="2:7" ht="33" customHeight="1" x14ac:dyDescent="0.2">
      <c r="B15" s="2">
        <v>13</v>
      </c>
      <c r="C15" s="3" t="s">
        <v>19</v>
      </c>
      <c r="D15" s="7" t="s">
        <v>22</v>
      </c>
      <c r="E15" s="5">
        <v>1</v>
      </c>
      <c r="F15" s="6">
        <f>--(Tasks[[#This Row],[% COMPLETE]]&gt;=1)</f>
        <v>1</v>
      </c>
      <c r="G15" s="8"/>
    </row>
    <row r="16" spans="2:7" ht="33" customHeight="1" x14ac:dyDescent="0.2">
      <c r="B16" s="2">
        <v>14</v>
      </c>
      <c r="C16" s="3" t="s">
        <v>19</v>
      </c>
      <c r="D16" s="7" t="s">
        <v>23</v>
      </c>
      <c r="E16" s="5">
        <v>1</v>
      </c>
      <c r="F16" s="6">
        <f>--(Tasks[[#This Row],[% COMPLETE]]&gt;=1)</f>
        <v>1</v>
      </c>
      <c r="G16" s="8"/>
    </row>
    <row r="17" spans="2:7" ht="33" customHeight="1" x14ac:dyDescent="0.2">
      <c r="B17" s="2">
        <v>15</v>
      </c>
      <c r="C17" s="3" t="s">
        <v>19</v>
      </c>
      <c r="D17" s="7" t="s">
        <v>24</v>
      </c>
      <c r="E17" s="5">
        <v>1</v>
      </c>
      <c r="F17" s="6">
        <f>--(Tasks[[#This Row],[% COMPLETE]]&gt;=1)</f>
        <v>1</v>
      </c>
      <c r="G17" s="8"/>
    </row>
    <row r="18" spans="2:7" ht="33" customHeight="1" x14ac:dyDescent="0.2">
      <c r="B18" s="2">
        <v>16</v>
      </c>
      <c r="C18" s="3" t="s">
        <v>25</v>
      </c>
      <c r="D18" s="7" t="s">
        <v>26</v>
      </c>
      <c r="E18" s="5">
        <v>1</v>
      </c>
      <c r="F18" s="6">
        <f>--(Tasks[[#This Row],[% COMPLETE]]&gt;=1)</f>
        <v>1</v>
      </c>
      <c r="G18" s="8"/>
    </row>
    <row r="19" spans="2:7" ht="33" customHeight="1" x14ac:dyDescent="0.2">
      <c r="B19" s="2">
        <v>17</v>
      </c>
      <c r="C19" s="3" t="s">
        <v>25</v>
      </c>
      <c r="D19" s="7" t="s">
        <v>27</v>
      </c>
      <c r="E19" s="5">
        <v>1</v>
      </c>
      <c r="F19" s="6">
        <f>--(Tasks[[#This Row],[% COMPLETE]]&gt;=1)</f>
        <v>1</v>
      </c>
      <c r="G19" s="8"/>
    </row>
    <row r="20" spans="2:7" ht="33" customHeight="1" x14ac:dyDescent="0.2">
      <c r="B20" s="2">
        <v>18</v>
      </c>
      <c r="C20" s="3" t="s">
        <v>25</v>
      </c>
      <c r="D20" s="7" t="s">
        <v>28</v>
      </c>
      <c r="E20" s="5">
        <v>1</v>
      </c>
      <c r="F20" s="6">
        <f>--(Tasks[[#This Row],[% COMPLETE]]&gt;=1)</f>
        <v>1</v>
      </c>
      <c r="G20" s="8"/>
    </row>
    <row r="21" spans="2:7" ht="33" customHeight="1" x14ac:dyDescent="0.2">
      <c r="B21" s="2">
        <v>19</v>
      </c>
      <c r="C21" s="3" t="s">
        <v>25</v>
      </c>
      <c r="D21" s="7" t="s">
        <v>29</v>
      </c>
      <c r="E21" s="5">
        <v>1</v>
      </c>
      <c r="F21" s="6">
        <f>--(Tasks[[#This Row],[% COMPLETE]]&gt;=1)</f>
        <v>1</v>
      </c>
      <c r="G21" s="8"/>
    </row>
    <row r="22" spans="2:7" ht="33" customHeight="1" x14ac:dyDescent="0.2">
      <c r="B22" s="2">
        <v>20</v>
      </c>
      <c r="C22" s="3" t="s">
        <v>25</v>
      </c>
      <c r="D22" s="7" t="s">
        <v>30</v>
      </c>
      <c r="E22" s="5">
        <v>1</v>
      </c>
      <c r="F22" s="6">
        <f>--(Tasks[[#This Row],[% COMPLETE]]&gt;=1)</f>
        <v>1</v>
      </c>
      <c r="G22" s="8"/>
    </row>
  </sheetData>
  <sheetProtection formatCells="0" formatColumns="0" formatRows="0" insertColumns="0" insertRows="0" deleteColumns="0" deleteRows="0" selectLockedCells="1" sort="0" autoFilter="0"/>
  <mergeCells count="1">
    <mergeCell ref="B1:G1"/>
  </mergeCells>
  <conditionalFormatting sqref="E3:E22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xWindow="542" yWindow="341" count="1">
    <dataValidation type="list" errorStyle="warning" allowBlank="1" showInputMessage="1" showErrorMessage="1" error="Select a value from the dropdown list. Or enter one of the following: 0%, 25%, 50%, 75%, or 100%" sqref="E3:E22" xr:uid="{00000000-0002-0000-0000-000000000000}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E3:E22</xm:sqref>
        </x14:conditionalFormatting>
        <x14:conditionalFormatting xmlns:xm="http://schemas.microsoft.com/office/excel/2006/main">
          <x14:cfRule type="iconSet" priority="41" id="{04B8B5C2-C7B5-4FE5-B018-76465404648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TM10000053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TASKS</vt:lpstr>
      <vt:lpstr>TASKS!Print_Titles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2021-04-14T21:42:19Z</dcterms:modified>
</cp:coreProperties>
</file>