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Interactive Cares\Data Science &amp; Machine Learning Career Path\Projects\Project 1 (Assigned on 18 Feb 2025)\Generated Spreadsheets\"/>
    </mc:Choice>
  </mc:AlternateContent>
  <xr:revisionPtr revIDLastSave="0" documentId="13_ncr:1_{DD6310AF-7613-45D9-A0D9-6ADF616E2191}" xr6:coauthVersionLast="47" xr6:coauthVersionMax="47" xr10:uidLastSave="{00000000-0000-0000-0000-000000000000}"/>
  <bookViews>
    <workbookView xWindow="-120" yWindow="-120" windowWidth="20730" windowHeight="11160" xr2:uid="{0D3C9CA5-ACE3-4B5A-A2F7-35A8E315836A}"/>
  </bookViews>
  <sheets>
    <sheet name="Monetary Value &amp; Number of Cust" sheetId="1" r:id="rId1"/>
  </sheets>
  <calcPr calcId="0"/>
</workbook>
</file>

<file path=xl/sharedStrings.xml><?xml version="1.0" encoding="utf-8"?>
<sst xmlns="http://schemas.openxmlformats.org/spreadsheetml/2006/main" count="10" uniqueCount="10">
  <si>
    <t>Customer_Segment</t>
  </si>
  <si>
    <t>NUMBER_OF_CUSTOMERS</t>
  </si>
  <si>
    <t>AVERAGE_MONETARY_VALUE</t>
  </si>
  <si>
    <t>NEW CUSTOMERS</t>
  </si>
  <si>
    <t>CHURNED CUSTOMER</t>
  </si>
  <si>
    <t>ACTIVE</t>
  </si>
  <si>
    <t>POTENTIAL CHURNERS</t>
  </si>
  <si>
    <t>OTHERS</t>
  </si>
  <si>
    <t>SLIPPING AWAY, CANNOT LOSE</t>
  </si>
  <si>
    <t>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</si>
</sst>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'Monetary Value &amp; Number of Cust'!$D$2</c:f>
              <c:strCache>
                <c:ptCount val="1"/>
                <c:pt idx="0">
                  <c:v>AVERAGE_MONETARY_VALUE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'Monetary Value &amp; Number of Cust'!$B$3:$B$9</c:f>
              <c:strCache>
                <c:ptCount val="7"/>
                <c:pt idx="0">
                  <c:v>NEW CUSTOMERS</c:v>
                </c:pt>
                <c:pt idx="1">
                  <c:v>CHURNED CUSTOMER</c:v>
                </c:pt>
                <c:pt idx="2">
                  <c:v>ACTIVE</c:v>
                </c:pt>
                <c:pt idx="3">
                  <c:v>POTENTIAL CHURNERS</c:v>
                </c:pt>
                <c:pt idx="4">
                  <c:v>OTHERS</c:v>
                </c:pt>
                <c:pt idx="5">
                  <c:v>SLIPPING AWAY, CANNOT LOSE</c:v>
                </c:pt>
                <c:pt idx="6">
                  <c:v>LOYAL</c:v>
                </c:pt>
              </c:strCache>
            </c:strRef>
          </c:cat>
          <c:val>
            <c:numRef>
              <c:f>'Monetary Value &amp; Number of Cust'!$D$3:$D$9</c:f>
              <c:numCache>
                <c:formatCode>General</c:formatCode>
                <c:ptCount val="7"/>
                <c:pt idx="0">
                  <c:v>185</c:v>
                </c:pt>
                <c:pt idx="1">
                  <c:v>486</c:v>
                </c:pt>
                <c:pt idx="2">
                  <c:v>952</c:v>
                </c:pt>
                <c:pt idx="3">
                  <c:v>1067</c:v>
                </c:pt>
                <c:pt idx="4">
                  <c:v>3231</c:v>
                </c:pt>
                <c:pt idx="5">
                  <c:v>6907</c:v>
                </c:pt>
                <c:pt idx="6">
                  <c:v>8502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7C-4D73-AD5F-F33CE9D58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1913567"/>
        <c:axId val="491914047"/>
      </c:barChart>
      <c:catAx>
        <c:axId val="491913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14047"/>
        <c:crosses val="autoZero"/>
        <c:auto val="1"/>
        <c:lblAlgn val="ctr"/>
        <c:lblOffset val="100"/>
        <c:noMultiLvlLbl val="0"/>
      </c:catAx>
      <c:valAx>
        <c:axId val="49191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1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'Monetary Value &amp; Number of Cust'!$C$2</c:f>
              <c:strCache>
                <c:ptCount val="1"/>
                <c:pt idx="0">
                  <c:v>NUMBER_OF_CUSTOMERS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109-4010-853D-8DEB79B07D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109-4010-853D-8DEB79B07D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109-4010-853D-8DEB79B07D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109-4010-853D-8DEB79B07D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109-4010-853D-8DEB79B07D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109-4010-853D-8DEB79B07D5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109-4010-853D-8DEB79B07D5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'Monetary Value &amp; Number of Cust'!$B$3:$B$9</c:f>
              <c:strCache>
                <c:ptCount val="7"/>
                <c:pt idx="0">
                  <c:v>NEW CUSTOMERS</c:v>
                </c:pt>
                <c:pt idx="1">
                  <c:v>CHURNED CUSTOMER</c:v>
                </c:pt>
                <c:pt idx="2">
                  <c:v>ACTIVE</c:v>
                </c:pt>
                <c:pt idx="3">
                  <c:v>POTENTIAL CHURNERS</c:v>
                </c:pt>
                <c:pt idx="4">
                  <c:v>OTHERS</c:v>
                </c:pt>
                <c:pt idx="5">
                  <c:v>SLIPPING AWAY, CANNOT LOSE</c:v>
                </c:pt>
                <c:pt idx="6">
                  <c:v>LOYAL</c:v>
                </c:pt>
              </c:strCache>
            </c:strRef>
          </c:cat>
          <c:val>
            <c:numRef>
              <c:f>'Monetary Value &amp; Number of Cust'!$C$3:$C$9</c:f>
              <c:numCache>
                <c:formatCode>General</c:formatCode>
                <c:ptCount val="7"/>
                <c:pt idx="0">
                  <c:v>17</c:v>
                </c:pt>
                <c:pt idx="1">
                  <c:v>622</c:v>
                </c:pt>
                <c:pt idx="2">
                  <c:v>366</c:v>
                </c:pt>
                <c:pt idx="3">
                  <c:v>349</c:v>
                </c:pt>
                <c:pt idx="4">
                  <c:v>565</c:v>
                </c:pt>
                <c:pt idx="5">
                  <c:v>349</c:v>
                </c:pt>
                <c:pt idx="6">
                  <c:v>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B-4848-AF3D-582A22E1F14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73097112860892"/>
          <c:y val="0.18626968503937008"/>
          <c:w val="0.30360236220472442"/>
          <c:h val="0.8137303149606299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4762</xdr:rowOff>
    </xdr:from>
    <xdr:to>
      <xdr:col>11</xdr:col>
      <xdr:colOff>304800</xdr:colOff>
      <xdr:row>24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D4D853-C5A0-AFBA-DA24-55904E2A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4762</xdr:rowOff>
    </xdr:from>
    <xdr:to>
      <xdr:col>3</xdr:col>
      <xdr:colOff>1047750</xdr:colOff>
      <xdr:row>24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6F36B9-B287-9359-BB7D-99A84887A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1F4E-576F-4A57-8342-579878275C84}">
  <dimension ref="B2:D9"/>
  <sheetViews>
    <sheetView tabSelected="1" workbookViewId="0"/>
  </sheetViews>
  <sheetFormatPr defaultRowHeight="15" x14ac:dyDescent="0.25"/>
  <cols>
    <col min="2" max="2" width="28" customWidth="1"/>
    <col min="3" max="3" width="24.85546875" customWidth="1"/>
    <col min="4" max="4" width="26.7109375" customWidth="1"/>
  </cols>
  <sheetData>
    <row r="2" spans="2:4" x14ac:dyDescent="0.25">
      <c r="B2" s="7" t="s">
        <v>0</v>
      </c>
      <c r="C2" s="8" t="s">
        <v>1</v>
      </c>
      <c r="D2" s="9" t="s">
        <v>2</v>
      </c>
    </row>
    <row r="3" spans="2:4" x14ac:dyDescent="0.25">
      <c r="B3" s="1" t="s">
        <v>3</v>
      </c>
      <c r="C3" s="5">
        <v>17</v>
      </c>
      <c r="D3" s="2">
        <v>185</v>
      </c>
    </row>
    <row r="4" spans="2:4" x14ac:dyDescent="0.25">
      <c r="B4" s="1" t="s">
        <v>4</v>
      </c>
      <c r="C4" s="5">
        <v>622</v>
      </c>
      <c r="D4" s="2">
        <v>486</v>
      </c>
    </row>
    <row r="5" spans="2:4" x14ac:dyDescent="0.25">
      <c r="B5" s="1" t="s">
        <v>5</v>
      </c>
      <c r="C5" s="5">
        <v>366</v>
      </c>
      <c r="D5" s="2">
        <v>952</v>
      </c>
    </row>
    <row r="6" spans="2:4" x14ac:dyDescent="0.25">
      <c r="B6" s="1" t="s">
        <v>6</v>
      </c>
      <c r="C6" s="5">
        <v>349</v>
      </c>
      <c r="D6" s="2">
        <v>1067</v>
      </c>
    </row>
    <row r="7" spans="2:4" x14ac:dyDescent="0.25">
      <c r="B7" s="1" t="s">
        <v>7</v>
      </c>
      <c r="C7" s="5">
        <v>565</v>
      </c>
      <c r="D7" s="2">
        <v>3231</v>
      </c>
    </row>
    <row r="8" spans="2:4" x14ac:dyDescent="0.25">
      <c r="B8" s="1" t="s">
        <v>8</v>
      </c>
      <c r="C8" s="5">
        <v>349</v>
      </c>
      <c r="D8" s="2">
        <v>6907</v>
      </c>
    </row>
    <row r="9" spans="2:4" x14ac:dyDescent="0.25">
      <c r="B9" s="3" t="s">
        <v>9</v>
      </c>
      <c r="C9" s="6">
        <v>434</v>
      </c>
      <c r="D9" s="4">
        <v>8502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Monetary Value &amp; Number of Cust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NASIF RAHMAN</cp:lastModifiedBy>
  <dcterms:created xsi:type="dcterms:W3CDTF">2025-03-05T00:31:25Z</dcterms:created>
  <dcterms:modified xsi:type="dcterms:W3CDTF">2025-03-05T04:49:51Z</dcterms:modified>
</cp:coreProperties>
</file>