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ih Nazeem\Downloads\"/>
    </mc:Choice>
  </mc:AlternateContent>
  <xr:revisionPtr revIDLastSave="0" documentId="13_ncr:1_{81CF161C-7B69-4D88-8F21-A536B16F2B3A}" xr6:coauthVersionLast="47" xr6:coauthVersionMax="47" xr10:uidLastSave="{00000000-0000-0000-0000-000000000000}"/>
  <bookViews>
    <workbookView xWindow="-120" yWindow="-120" windowWidth="29040" windowHeight="15840" xr2:uid="{04C8F882-8DD0-4F6E-A688-F8D8DAF4A8F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" i="2" l="1"/>
  <c r="O2" i="2"/>
  <c r="O3" i="2"/>
  <c r="O4" i="2"/>
  <c r="O5" i="2"/>
  <c r="O6" i="2"/>
  <c r="O7" i="2"/>
  <c r="O8" i="2"/>
  <c r="O9" i="2"/>
  <c r="O10" i="2"/>
  <c r="O11" i="2"/>
  <c r="O12" i="2"/>
  <c r="Q12" i="2" s="1"/>
  <c r="O13" i="2"/>
  <c r="Q13" i="2" s="1"/>
  <c r="O14" i="2"/>
  <c r="O15" i="2"/>
  <c r="O16" i="2"/>
  <c r="O17" i="2"/>
  <c r="O18" i="2"/>
  <c r="O19" i="2"/>
  <c r="O20" i="2"/>
  <c r="O21" i="2"/>
  <c r="O22" i="2"/>
  <c r="O23" i="2"/>
  <c r="O24" i="2"/>
  <c r="Q24" i="2" s="1"/>
  <c r="O25" i="2"/>
  <c r="Q25" i="2" s="1"/>
  <c r="O26" i="2"/>
  <c r="O27" i="2"/>
  <c r="O28" i="2"/>
  <c r="O29" i="2"/>
  <c r="O30" i="2"/>
  <c r="O31" i="2"/>
  <c r="O32" i="2"/>
  <c r="O33" i="2"/>
  <c r="O34" i="2"/>
  <c r="O35" i="2"/>
  <c r="O36" i="2"/>
  <c r="Q36" i="2" s="1"/>
  <c r="O37" i="2"/>
  <c r="Q37" i="2" s="1"/>
  <c r="O38" i="2"/>
  <c r="O39" i="2"/>
  <c r="O40" i="2"/>
  <c r="O41" i="2"/>
  <c r="O42" i="2"/>
  <c r="O43" i="2"/>
  <c r="O44" i="2"/>
  <c r="O45" i="2"/>
  <c r="O46" i="2"/>
  <c r="O47" i="2"/>
  <c r="O48" i="2"/>
  <c r="O49" i="2"/>
  <c r="Q49" i="2" s="1"/>
  <c r="O50" i="2"/>
  <c r="O51" i="2"/>
  <c r="O52" i="2"/>
  <c r="O53" i="2"/>
  <c r="O54" i="2"/>
  <c r="O55" i="2"/>
  <c r="O56" i="2"/>
  <c r="O57" i="2"/>
  <c r="O58" i="2"/>
  <c r="O59" i="2"/>
  <c r="O60" i="2"/>
  <c r="Q60" i="2" s="1"/>
  <c r="O61" i="2"/>
  <c r="Q61" i="2" s="1"/>
  <c r="O62" i="2"/>
  <c r="O63" i="2"/>
  <c r="O64" i="2"/>
  <c r="O65" i="2"/>
  <c r="O66" i="2"/>
  <c r="O67" i="2"/>
  <c r="O68" i="2"/>
  <c r="O69" i="2"/>
  <c r="O70" i="2"/>
  <c r="O71" i="2"/>
  <c r="O72" i="2"/>
  <c r="Q72" i="2" s="1"/>
  <c r="O73" i="2"/>
  <c r="Q73" i="2" s="1"/>
  <c r="O74" i="2"/>
  <c r="O75" i="2"/>
  <c r="O76" i="2"/>
  <c r="O77" i="2"/>
  <c r="O78" i="2"/>
  <c r="O79" i="2"/>
  <c r="O80" i="2"/>
  <c r="O81" i="2"/>
  <c r="O82" i="2"/>
  <c r="O83" i="2"/>
  <c r="O84" i="2"/>
  <c r="Q84" i="2" s="1"/>
  <c r="O85" i="2"/>
  <c r="Q85" i="2" s="1"/>
  <c r="O86" i="2"/>
  <c r="O87" i="2"/>
  <c r="O88" i="2"/>
  <c r="O89" i="2"/>
  <c r="O90" i="2"/>
  <c r="O91" i="2"/>
  <c r="O92" i="2"/>
  <c r="O93" i="2"/>
  <c r="O94" i="2"/>
  <c r="O95" i="2"/>
  <c r="O96" i="2"/>
  <c r="Q96" i="2" s="1"/>
  <c r="O97" i="2"/>
  <c r="Q97" i="2" s="1"/>
  <c r="O98" i="2"/>
  <c r="O99" i="2"/>
  <c r="O100" i="2"/>
  <c r="O101" i="2"/>
  <c r="O102" i="2"/>
  <c r="O103" i="2"/>
  <c r="O104" i="2"/>
  <c r="O105" i="2"/>
  <c r="O106" i="2"/>
  <c r="O107" i="2"/>
  <c r="O108" i="2"/>
  <c r="Q108" i="2" s="1"/>
  <c r="O109" i="2"/>
  <c r="Q109" i="2" s="1"/>
  <c r="O110" i="2"/>
  <c r="O111" i="2"/>
  <c r="O112" i="2"/>
  <c r="O113" i="2"/>
  <c r="O114" i="2"/>
  <c r="O115" i="2"/>
  <c r="O116" i="2"/>
  <c r="O117" i="2"/>
  <c r="O118" i="2"/>
  <c r="O119" i="2"/>
  <c r="O120" i="2"/>
  <c r="O121" i="2"/>
  <c r="Q121" i="2" s="1"/>
  <c r="O122" i="2"/>
  <c r="O123" i="2"/>
  <c r="O124" i="2"/>
  <c r="O125" i="2"/>
  <c r="O126" i="2"/>
  <c r="O127" i="2"/>
  <c r="O128" i="2"/>
  <c r="O129" i="2"/>
  <c r="O130" i="2"/>
  <c r="O131" i="2"/>
  <c r="O132" i="2"/>
  <c r="O133" i="2"/>
  <c r="Q133" i="2" s="1"/>
  <c r="O134" i="2"/>
  <c r="O135" i="2"/>
  <c r="O136" i="2"/>
  <c r="O137" i="2"/>
  <c r="O138" i="2"/>
  <c r="O139" i="2"/>
  <c r="O140" i="2"/>
  <c r="O141" i="2"/>
  <c r="O142" i="2"/>
  <c r="O143" i="2"/>
  <c r="O144" i="2"/>
  <c r="Q144" i="2" s="1"/>
  <c r="O145" i="2"/>
  <c r="Q145" i="2" s="1"/>
  <c r="O146" i="2"/>
  <c r="O147" i="2"/>
  <c r="O148" i="2"/>
  <c r="O149" i="2"/>
  <c r="O150" i="2"/>
  <c r="O151" i="2"/>
  <c r="O152" i="2"/>
  <c r="O153" i="2"/>
  <c r="O154" i="2"/>
  <c r="O155" i="2"/>
  <c r="O156" i="2"/>
  <c r="Q156" i="2" s="1"/>
  <c r="O157" i="2"/>
  <c r="Q157" i="2" s="1"/>
  <c r="O158" i="2"/>
  <c r="O159" i="2"/>
  <c r="O160" i="2"/>
  <c r="O161" i="2"/>
  <c r="O162" i="2"/>
  <c r="O163" i="2"/>
  <c r="O164" i="2"/>
  <c r="O165" i="2"/>
  <c r="O166" i="2"/>
  <c r="O167" i="2"/>
  <c r="O168" i="2"/>
  <c r="Q168" i="2" s="1"/>
  <c r="O169" i="2"/>
  <c r="Q169" i="2" s="1"/>
  <c r="O170" i="2"/>
  <c r="O171" i="2"/>
  <c r="O172" i="2"/>
  <c r="O173" i="2"/>
  <c r="O174" i="2"/>
  <c r="O175" i="2"/>
  <c r="O176" i="2"/>
  <c r="O177" i="2"/>
  <c r="O178" i="2"/>
  <c r="O179" i="2"/>
  <c r="O180" i="2"/>
  <c r="O181" i="2"/>
  <c r="Q181" i="2" s="1"/>
  <c r="O182" i="2"/>
  <c r="O183" i="2"/>
  <c r="O184" i="2"/>
  <c r="O185" i="2"/>
  <c r="O186" i="2"/>
  <c r="O187" i="2"/>
  <c r="O188" i="2"/>
  <c r="O189" i="2"/>
  <c r="O190" i="2"/>
  <c r="O191" i="2"/>
  <c r="O192" i="2"/>
  <c r="Q192" i="2" s="1"/>
  <c r="O193" i="2"/>
  <c r="Q193" i="2" s="1"/>
  <c r="O194" i="2"/>
  <c r="O195" i="2"/>
  <c r="O196" i="2"/>
  <c r="O197" i="2"/>
  <c r="O198" i="2"/>
  <c r="O199" i="2"/>
  <c r="O200" i="2"/>
  <c r="O201" i="2"/>
  <c r="O202" i="2"/>
  <c r="O203" i="2"/>
  <c r="O204" i="2"/>
  <c r="Q204" i="2" s="1"/>
  <c r="O205" i="2"/>
  <c r="Q205" i="2" s="1"/>
  <c r="O206" i="2"/>
  <c r="O207" i="2"/>
  <c r="O208" i="2"/>
  <c r="O209" i="2"/>
  <c r="O210" i="2"/>
  <c r="O211" i="2"/>
  <c r="O212" i="2"/>
  <c r="O213" i="2"/>
  <c r="O214" i="2"/>
  <c r="O215" i="2"/>
  <c r="O216" i="2"/>
  <c r="Q216" i="2" s="1"/>
  <c r="O217" i="2"/>
  <c r="Q217" i="2" s="1"/>
  <c r="O218" i="2"/>
  <c r="O219" i="2"/>
  <c r="O220" i="2"/>
  <c r="O221" i="2"/>
  <c r="O222" i="2"/>
  <c r="O223" i="2"/>
  <c r="O224" i="2"/>
  <c r="O225" i="2"/>
  <c r="O226" i="2"/>
  <c r="O227" i="2"/>
  <c r="O228" i="2"/>
  <c r="O229" i="2"/>
  <c r="Q229" i="2" s="1"/>
  <c r="O230" i="2"/>
  <c r="O231" i="2"/>
  <c r="O232" i="2"/>
  <c r="O233" i="2"/>
  <c r="O234" i="2"/>
  <c r="O235" i="2"/>
  <c r="O236" i="2"/>
  <c r="O237" i="2"/>
  <c r="O238" i="2"/>
  <c r="O239" i="2"/>
  <c r="O240" i="2"/>
  <c r="Q240" i="2" s="1"/>
  <c r="O241" i="2"/>
  <c r="Q241" i="2" s="1"/>
  <c r="O242" i="2"/>
  <c r="O243" i="2"/>
  <c r="O244" i="2"/>
  <c r="O245" i="2"/>
  <c r="O246" i="2"/>
  <c r="O247" i="2"/>
  <c r="O248" i="2"/>
  <c r="O249" i="2"/>
  <c r="O250" i="2"/>
  <c r="O251" i="2"/>
  <c r="O252" i="2"/>
  <c r="Q252" i="2" s="1"/>
  <c r="O253" i="2"/>
  <c r="Q253" i="2" s="1"/>
  <c r="O254" i="2"/>
  <c r="O255" i="2"/>
  <c r="O256" i="2"/>
  <c r="O257" i="2"/>
  <c r="O258" i="2"/>
  <c r="O259" i="2"/>
  <c r="O260" i="2"/>
  <c r="O261" i="2"/>
  <c r="O262" i="2"/>
  <c r="O263" i="2"/>
  <c r="O264" i="2"/>
  <c r="Q264" i="2" s="1"/>
  <c r="O265" i="2"/>
  <c r="Q265" i="2" s="1"/>
  <c r="O266" i="2"/>
  <c r="O267" i="2"/>
  <c r="O268" i="2"/>
  <c r="O269" i="2"/>
  <c r="O270" i="2"/>
  <c r="O271" i="2"/>
  <c r="O272" i="2"/>
  <c r="O273" i="2"/>
  <c r="O274" i="2"/>
  <c r="O275" i="2"/>
  <c r="O276" i="2"/>
  <c r="Q276" i="2" s="1"/>
  <c r="O277" i="2"/>
  <c r="Q277" i="2" s="1"/>
  <c r="O278" i="2"/>
  <c r="O279" i="2"/>
  <c r="O280" i="2"/>
  <c r="O281" i="2"/>
  <c r="O282" i="2"/>
  <c r="O283" i="2"/>
  <c r="O284" i="2"/>
  <c r="O285" i="2"/>
  <c r="O286" i="2"/>
  <c r="O287" i="2"/>
  <c r="O288" i="2"/>
  <c r="O289" i="2"/>
  <c r="Q289" i="2" s="1"/>
  <c r="O290" i="2"/>
  <c r="O291" i="2"/>
  <c r="O292" i="2"/>
  <c r="O293" i="2"/>
  <c r="O294" i="2"/>
  <c r="O295" i="2"/>
  <c r="O296" i="2"/>
  <c r="O297" i="2"/>
  <c r="O298" i="2"/>
  <c r="O299" i="2"/>
  <c r="O300" i="2"/>
  <c r="Q300" i="2" s="1"/>
  <c r="O301" i="2"/>
  <c r="Q301" i="2" s="1"/>
  <c r="O302" i="2"/>
  <c r="O303" i="2"/>
  <c r="O304" i="2"/>
  <c r="O305" i="2"/>
  <c r="O306" i="2"/>
  <c r="O307" i="2"/>
  <c r="O308" i="2"/>
  <c r="O309" i="2"/>
  <c r="O310" i="2"/>
  <c r="O311" i="2"/>
  <c r="O312" i="2"/>
  <c r="Q312" i="2" s="1"/>
  <c r="O313" i="2"/>
  <c r="Q313" i="2" s="1"/>
  <c r="O314" i="2"/>
  <c r="O315" i="2"/>
  <c r="O316" i="2"/>
  <c r="O317" i="2"/>
  <c r="O318" i="2"/>
  <c r="O319" i="2"/>
  <c r="O320" i="2"/>
  <c r="O321" i="2"/>
  <c r="O322" i="2"/>
  <c r="O323" i="2"/>
  <c r="O324" i="2"/>
  <c r="Q324" i="2" s="1"/>
  <c r="O325" i="2"/>
  <c r="Q325" i="2" s="1"/>
  <c r="O326" i="2"/>
  <c r="O327" i="2"/>
  <c r="O328" i="2"/>
  <c r="O329" i="2"/>
  <c r="O330" i="2"/>
  <c r="O331" i="2"/>
  <c r="O332" i="2"/>
  <c r="O333" i="2"/>
  <c r="O334" i="2"/>
  <c r="O335" i="2"/>
  <c r="O336" i="2"/>
  <c r="O337" i="2"/>
  <c r="Q337" i="2" s="1"/>
  <c r="O338" i="2"/>
  <c r="O339" i="2"/>
  <c r="O340" i="2"/>
  <c r="O341" i="2"/>
  <c r="O342" i="2"/>
  <c r="O343" i="2"/>
  <c r="O344" i="2"/>
  <c r="O345" i="2"/>
  <c r="O346" i="2"/>
  <c r="O347" i="2"/>
  <c r="O348" i="2"/>
  <c r="Q348" i="2" s="1"/>
  <c r="O349" i="2"/>
  <c r="Q349" i="2" s="1"/>
  <c r="O350" i="2"/>
  <c r="O351" i="2"/>
  <c r="O352" i="2"/>
  <c r="O353" i="2"/>
  <c r="O354" i="2"/>
  <c r="O355" i="2"/>
  <c r="O356" i="2"/>
  <c r="O357" i="2"/>
  <c r="O358" i="2"/>
  <c r="O359" i="2"/>
  <c r="O360" i="2"/>
  <c r="Q360" i="2" s="1"/>
  <c r="O361" i="2"/>
  <c r="Q361" i="2" s="1"/>
  <c r="O362" i="2"/>
  <c r="O363" i="2"/>
  <c r="O364" i="2"/>
  <c r="O365" i="2"/>
  <c r="O366" i="2"/>
  <c r="O367" i="2"/>
  <c r="O368" i="2"/>
  <c r="O369" i="2"/>
  <c r="O370" i="2"/>
  <c r="O371" i="2"/>
  <c r="O372" i="2"/>
  <c r="Q372" i="2" s="1"/>
  <c r="O373" i="2"/>
  <c r="Q373" i="2" s="1"/>
  <c r="O374" i="2"/>
  <c r="O375" i="2"/>
  <c r="O376" i="2"/>
  <c r="O377" i="2"/>
  <c r="O378" i="2"/>
  <c r="O379" i="2"/>
  <c r="O380" i="2"/>
  <c r="O381" i="2"/>
  <c r="O382" i="2"/>
  <c r="O383" i="2"/>
  <c r="O384" i="2"/>
  <c r="Q384" i="2" s="1"/>
  <c r="O385" i="2"/>
  <c r="Q385" i="2" s="1"/>
  <c r="O386" i="2"/>
  <c r="O387" i="2"/>
  <c r="O388" i="2"/>
  <c r="O389" i="2"/>
  <c r="O390" i="2"/>
  <c r="O391" i="2"/>
  <c r="O392" i="2"/>
  <c r="O393" i="2"/>
  <c r="O394" i="2"/>
  <c r="O395" i="2"/>
  <c r="O396" i="2"/>
  <c r="O397" i="2"/>
  <c r="Q397" i="2" s="1"/>
  <c r="O398" i="2"/>
  <c r="O399" i="2"/>
  <c r="O400" i="2"/>
  <c r="O401" i="2"/>
  <c r="O402" i="2"/>
  <c r="O403" i="2"/>
  <c r="O404" i="2"/>
  <c r="O405" i="2"/>
  <c r="O406" i="2"/>
  <c r="O407" i="2"/>
  <c r="O408" i="2"/>
  <c r="O409" i="2"/>
  <c r="Q409" i="2" s="1"/>
  <c r="O410" i="2"/>
  <c r="O411" i="2"/>
  <c r="O412" i="2"/>
  <c r="O413" i="2"/>
  <c r="O414" i="2"/>
  <c r="O415" i="2"/>
  <c r="O416" i="2"/>
  <c r="O417" i="2"/>
  <c r="O418" i="2"/>
  <c r="O419" i="2"/>
  <c r="O420" i="2"/>
  <c r="Q420" i="2" s="1"/>
  <c r="O421" i="2"/>
  <c r="Q421" i="2" s="1"/>
  <c r="O422" i="2"/>
  <c r="O423" i="2"/>
  <c r="O424" i="2"/>
  <c r="O425" i="2"/>
  <c r="O426" i="2"/>
  <c r="O427" i="2"/>
  <c r="O428" i="2"/>
  <c r="O429" i="2"/>
  <c r="O430" i="2"/>
  <c r="O431" i="2"/>
  <c r="O432" i="2"/>
  <c r="Q432" i="2" s="1"/>
  <c r="O433" i="2"/>
  <c r="Q433" i="2" s="1"/>
  <c r="O434" i="2"/>
  <c r="O435" i="2"/>
  <c r="O436" i="2"/>
  <c r="O437" i="2"/>
  <c r="O438" i="2"/>
  <c r="O439" i="2"/>
  <c r="O440" i="2"/>
  <c r="O441" i="2"/>
  <c r="O442" i="2"/>
  <c r="O443" i="2"/>
  <c r="O444" i="2"/>
  <c r="Q444" i="2" s="1"/>
  <c r="O445" i="2"/>
  <c r="Q445" i="2" s="1"/>
  <c r="O446" i="2"/>
  <c r="O447" i="2"/>
  <c r="O448" i="2"/>
  <c r="O449" i="2"/>
  <c r="O450" i="2"/>
  <c r="O451" i="2"/>
  <c r="O452" i="2"/>
  <c r="O453" i="2"/>
  <c r="O454" i="2"/>
  <c r="O455" i="2"/>
  <c r="O456" i="2"/>
  <c r="O457" i="2"/>
  <c r="Q457" i="2" s="1"/>
  <c r="O458" i="2"/>
  <c r="O459" i="2"/>
  <c r="O460" i="2"/>
  <c r="O461" i="2"/>
  <c r="O462" i="2"/>
  <c r="O463" i="2"/>
  <c r="O464" i="2"/>
  <c r="O465" i="2"/>
  <c r="O466" i="2"/>
  <c r="O467" i="2"/>
  <c r="O468" i="2"/>
  <c r="Q468" i="2" s="1"/>
  <c r="O469" i="2"/>
  <c r="Q469" i="2" s="1"/>
  <c r="O470" i="2"/>
  <c r="O471" i="2"/>
  <c r="O472" i="2"/>
  <c r="O473" i="2"/>
  <c r="O474" i="2"/>
  <c r="O475" i="2"/>
  <c r="O476" i="2"/>
  <c r="O477" i="2"/>
  <c r="O478" i="2"/>
  <c r="O479" i="2"/>
  <c r="O480" i="2"/>
  <c r="Q480" i="2" s="1"/>
  <c r="O481" i="2"/>
  <c r="Q481" i="2" s="1"/>
  <c r="O482" i="2"/>
  <c r="O483" i="2"/>
  <c r="O484" i="2"/>
  <c r="O485" i="2"/>
  <c r="O486" i="2"/>
  <c r="O487" i="2"/>
  <c r="O488" i="2"/>
  <c r="O489" i="2"/>
  <c r="O490" i="2"/>
  <c r="O491" i="2"/>
  <c r="O492" i="2"/>
  <c r="Q492" i="2" s="1"/>
  <c r="O493" i="2"/>
  <c r="Q493" i="2" s="1"/>
  <c r="O494" i="2"/>
  <c r="O495" i="2"/>
  <c r="O496" i="2"/>
  <c r="O497" i="2"/>
  <c r="O498" i="2"/>
  <c r="O499" i="2"/>
  <c r="O500" i="2"/>
  <c r="O501" i="2"/>
  <c r="O502" i="2"/>
  <c r="O503" i="2"/>
  <c r="O504" i="2"/>
  <c r="Q504" i="2" s="1"/>
  <c r="O505" i="2"/>
  <c r="Q505" i="2" s="1"/>
  <c r="O506" i="2"/>
  <c r="O507" i="2"/>
  <c r="O508" i="2"/>
  <c r="O509" i="2"/>
  <c r="O510" i="2"/>
  <c r="O511" i="2"/>
  <c r="O512" i="2"/>
  <c r="O513" i="2"/>
  <c r="O514" i="2"/>
  <c r="O515" i="2"/>
  <c r="O516" i="2"/>
  <c r="O517" i="2"/>
  <c r="Q517" i="2" s="1"/>
  <c r="O518" i="2"/>
  <c r="O519" i="2"/>
  <c r="O520" i="2"/>
  <c r="O521" i="2"/>
  <c r="O522" i="2"/>
  <c r="O523" i="2"/>
  <c r="O524" i="2"/>
  <c r="O525" i="2"/>
  <c r="O526" i="2"/>
  <c r="O527" i="2"/>
  <c r="O528" i="2"/>
  <c r="Q528" i="2" s="1"/>
  <c r="O529" i="2"/>
  <c r="Q529" i="2" s="1"/>
  <c r="O530" i="2"/>
  <c r="O531" i="2"/>
  <c r="O532" i="2"/>
  <c r="O533" i="2"/>
  <c r="O534" i="2"/>
  <c r="O535" i="2"/>
  <c r="O536" i="2"/>
  <c r="O537" i="2"/>
  <c r="O538" i="2"/>
  <c r="O539" i="2"/>
  <c r="O540" i="2"/>
  <c r="Q540" i="2" s="1"/>
  <c r="O541" i="2"/>
  <c r="Q541" i="2" s="1"/>
  <c r="O542" i="2"/>
  <c r="O543" i="2"/>
  <c r="O544" i="2"/>
  <c r="O545" i="2"/>
  <c r="O546" i="2"/>
  <c r="O547" i="2"/>
  <c r="O548" i="2"/>
  <c r="O549" i="2"/>
  <c r="O550" i="2"/>
  <c r="O551" i="2"/>
  <c r="O552" i="2"/>
  <c r="Q552" i="2" s="1"/>
  <c r="O553" i="2"/>
  <c r="Q553" i="2" s="1"/>
  <c r="O554" i="2"/>
  <c r="O555" i="2"/>
  <c r="O556" i="2"/>
  <c r="O557" i="2"/>
  <c r="O558" i="2"/>
  <c r="O559" i="2"/>
  <c r="O560" i="2"/>
  <c r="O561" i="2"/>
  <c r="O562" i="2"/>
  <c r="O563" i="2"/>
  <c r="O564" i="2"/>
  <c r="Q564" i="2" s="1"/>
  <c r="O565" i="2"/>
  <c r="Q565" i="2" s="1"/>
  <c r="O566" i="2"/>
  <c r="O567" i="2"/>
  <c r="O568" i="2"/>
  <c r="O569" i="2"/>
  <c r="O570" i="2"/>
  <c r="O571" i="2"/>
  <c r="O572" i="2"/>
  <c r="O573" i="2"/>
  <c r="O574" i="2"/>
  <c r="O575" i="2"/>
  <c r="O576" i="2"/>
  <c r="O577" i="2"/>
  <c r="Q577" i="2" s="1"/>
  <c r="O578" i="2"/>
  <c r="O579" i="2"/>
  <c r="O580" i="2"/>
  <c r="O581" i="2"/>
  <c r="O582" i="2"/>
  <c r="O583" i="2"/>
  <c r="O584" i="2"/>
  <c r="O585" i="2"/>
  <c r="O586" i="2"/>
  <c r="O587" i="2"/>
  <c r="O588" i="2"/>
  <c r="Q588" i="2" s="1"/>
  <c r="O589" i="2"/>
  <c r="Q589" i="2" s="1"/>
  <c r="O590" i="2"/>
  <c r="O591" i="2"/>
  <c r="O592" i="2"/>
  <c r="O593" i="2"/>
  <c r="O594" i="2"/>
  <c r="O595" i="2"/>
  <c r="O596" i="2"/>
  <c r="O597" i="2"/>
  <c r="O598" i="2"/>
  <c r="O599" i="2"/>
  <c r="O600" i="2"/>
  <c r="Q600" i="2" s="1"/>
  <c r="O601" i="2"/>
  <c r="Q601" i="2" s="1"/>
  <c r="O602" i="2"/>
  <c r="O603" i="2"/>
  <c r="O604" i="2"/>
  <c r="O605" i="2"/>
  <c r="O606" i="2"/>
  <c r="O607" i="2"/>
  <c r="O608" i="2"/>
  <c r="O609" i="2"/>
  <c r="O610" i="2"/>
  <c r="O611" i="2"/>
  <c r="O612" i="2"/>
  <c r="Q612" i="2" s="1"/>
  <c r="O613" i="2"/>
  <c r="Q613" i="2" s="1"/>
  <c r="O614" i="2"/>
  <c r="O615" i="2"/>
  <c r="O616" i="2"/>
  <c r="O617" i="2"/>
  <c r="O618" i="2"/>
  <c r="O619" i="2"/>
  <c r="O620" i="2"/>
  <c r="O621" i="2"/>
  <c r="O622" i="2"/>
  <c r="O623" i="2"/>
  <c r="O624" i="2"/>
  <c r="Q624" i="2" s="1"/>
  <c r="O625" i="2"/>
  <c r="Q625" i="2" s="1"/>
  <c r="O626" i="2"/>
  <c r="O627" i="2"/>
  <c r="O628" i="2"/>
  <c r="O629" i="2"/>
  <c r="O630" i="2"/>
  <c r="O631" i="2"/>
  <c r="O632" i="2"/>
  <c r="O633" i="2"/>
  <c r="O634" i="2"/>
  <c r="O635" i="2"/>
  <c r="O636" i="2"/>
  <c r="O637" i="2"/>
  <c r="Q637" i="2" s="1"/>
  <c r="O638" i="2"/>
  <c r="O639" i="2"/>
  <c r="O640" i="2"/>
  <c r="O641" i="2"/>
  <c r="O642" i="2"/>
  <c r="O643" i="2"/>
  <c r="O644" i="2"/>
  <c r="O645" i="2"/>
  <c r="O646" i="2"/>
  <c r="O647" i="2"/>
  <c r="O648" i="2"/>
  <c r="O649" i="2"/>
  <c r="Q649" i="2" s="1"/>
  <c r="O650" i="2"/>
  <c r="O651" i="2"/>
  <c r="O652" i="2"/>
  <c r="O653" i="2"/>
  <c r="O654" i="2"/>
  <c r="O655" i="2"/>
  <c r="O656" i="2"/>
  <c r="O657" i="2"/>
  <c r="O658" i="2"/>
  <c r="O659" i="2"/>
  <c r="O660" i="2"/>
  <c r="Q660" i="2" s="1"/>
  <c r="O661" i="2"/>
  <c r="Q661" i="2" s="1"/>
  <c r="O662" i="2"/>
  <c r="O663" i="2"/>
  <c r="O664" i="2"/>
  <c r="O665" i="2"/>
  <c r="O666" i="2"/>
  <c r="O667" i="2"/>
  <c r="O668" i="2"/>
  <c r="O669" i="2"/>
  <c r="O670" i="2"/>
  <c r="O671" i="2"/>
  <c r="O672" i="2"/>
  <c r="Q672" i="2" s="1"/>
  <c r="O673" i="2"/>
  <c r="Q673" i="2" s="1"/>
  <c r="O674" i="2"/>
  <c r="O675" i="2"/>
  <c r="O676" i="2"/>
  <c r="O677" i="2"/>
  <c r="O678" i="2"/>
  <c r="O679" i="2"/>
  <c r="O680" i="2"/>
  <c r="O681" i="2"/>
  <c r="O682" i="2"/>
  <c r="O683" i="2"/>
  <c r="O684" i="2"/>
  <c r="O685" i="2"/>
  <c r="Q685" i="2" s="1"/>
  <c r="O686" i="2"/>
  <c r="O687" i="2"/>
  <c r="O688" i="2"/>
  <c r="O689" i="2"/>
  <c r="O690" i="2"/>
  <c r="O691" i="2"/>
  <c r="O692" i="2"/>
  <c r="O693" i="2"/>
  <c r="O694" i="2"/>
  <c r="O695" i="2"/>
  <c r="O696" i="2"/>
  <c r="Q696" i="2" s="1"/>
  <c r="O697" i="2"/>
  <c r="Q697" i="2" s="1"/>
  <c r="O698" i="2"/>
  <c r="O699" i="2"/>
  <c r="O700" i="2"/>
  <c r="O701" i="2"/>
  <c r="O702" i="2"/>
  <c r="O703" i="2"/>
  <c r="O704" i="2"/>
  <c r="O705" i="2"/>
  <c r="O706" i="2"/>
  <c r="O707" i="2"/>
  <c r="O708" i="2"/>
  <c r="O709" i="2"/>
  <c r="Q709" i="2" s="1"/>
  <c r="O710" i="2"/>
  <c r="O711" i="2"/>
  <c r="O712" i="2"/>
  <c r="O713" i="2"/>
  <c r="O714" i="2"/>
  <c r="O715" i="2"/>
  <c r="O716" i="2"/>
  <c r="O717" i="2"/>
  <c r="O718" i="2"/>
  <c r="O719" i="2"/>
  <c r="O720" i="2"/>
  <c r="Q720" i="2" s="1"/>
  <c r="O721" i="2"/>
  <c r="Q721" i="2" s="1"/>
  <c r="O722" i="2"/>
  <c r="O723" i="2"/>
  <c r="O724" i="2"/>
  <c r="O725" i="2"/>
  <c r="O726" i="2"/>
  <c r="O727" i="2"/>
  <c r="O728" i="2"/>
  <c r="O729" i="2"/>
  <c r="O730" i="2"/>
  <c r="O731" i="2"/>
  <c r="O732" i="2"/>
  <c r="Q732" i="2" s="1"/>
  <c r="O733" i="2"/>
  <c r="Q733" i="2" s="1"/>
  <c r="O734" i="2"/>
  <c r="O735" i="2"/>
  <c r="O736" i="2"/>
  <c r="O737" i="2"/>
  <c r="O738" i="2"/>
  <c r="O739" i="2"/>
  <c r="O740" i="2"/>
  <c r="O741" i="2"/>
  <c r="O742" i="2"/>
  <c r="O743" i="2"/>
  <c r="O744" i="2"/>
  <c r="O745" i="2"/>
  <c r="Q745" i="2" s="1"/>
  <c r="O746" i="2"/>
  <c r="O747" i="2"/>
  <c r="O748" i="2"/>
  <c r="O749" i="2"/>
  <c r="O750" i="2"/>
  <c r="O751" i="2"/>
  <c r="O752" i="2"/>
  <c r="O753" i="2"/>
  <c r="O754" i="2"/>
  <c r="O755" i="2"/>
  <c r="O756" i="2"/>
  <c r="Q756" i="2" s="1"/>
  <c r="O757" i="2"/>
  <c r="Q757" i="2" s="1"/>
  <c r="O758" i="2"/>
  <c r="O759" i="2"/>
  <c r="O760" i="2"/>
  <c r="O761" i="2"/>
  <c r="O762" i="2"/>
  <c r="O763" i="2"/>
  <c r="O764" i="2"/>
  <c r="O765" i="2"/>
  <c r="O766" i="2"/>
  <c r="O767" i="2"/>
  <c r="O768" i="2"/>
  <c r="Q768" i="2" s="1"/>
  <c r="O769" i="2"/>
  <c r="Q769" i="2" s="1"/>
  <c r="O770" i="2"/>
  <c r="O771" i="2"/>
  <c r="O772" i="2"/>
  <c r="O773" i="2"/>
  <c r="O774" i="2"/>
  <c r="O775" i="2"/>
  <c r="O776" i="2"/>
  <c r="O777" i="2"/>
  <c r="O778" i="2"/>
  <c r="O779" i="2"/>
  <c r="O780" i="2"/>
  <c r="Q780" i="2" s="1"/>
  <c r="O781" i="2"/>
  <c r="Q781" i="2" s="1"/>
  <c r="O782" i="2"/>
  <c r="O783" i="2"/>
  <c r="O784" i="2"/>
  <c r="O785" i="2"/>
  <c r="O786" i="2"/>
  <c r="O787" i="2"/>
  <c r="O788" i="2"/>
  <c r="O789" i="2"/>
  <c r="O790" i="2"/>
  <c r="O791" i="2"/>
  <c r="O792" i="2"/>
  <c r="Q792" i="2" s="1"/>
  <c r="O793" i="2"/>
  <c r="Q793" i="2" s="1"/>
  <c r="O794" i="2"/>
  <c r="O795" i="2"/>
  <c r="O796" i="2"/>
  <c r="O797" i="2"/>
  <c r="O798" i="2"/>
  <c r="O799" i="2"/>
  <c r="O800" i="2"/>
  <c r="O801" i="2"/>
  <c r="O802" i="2"/>
  <c r="O803" i="2"/>
  <c r="O804" i="2"/>
  <c r="O805" i="2"/>
  <c r="Q805" i="2" s="1"/>
  <c r="O806" i="2"/>
  <c r="O807" i="2"/>
  <c r="O808" i="2"/>
  <c r="O809" i="2"/>
  <c r="O810" i="2"/>
  <c r="O811" i="2"/>
  <c r="O812" i="2"/>
  <c r="O813" i="2"/>
  <c r="O814" i="2"/>
  <c r="O815" i="2"/>
  <c r="O816" i="2"/>
  <c r="Q816" i="2" s="1"/>
  <c r="O817" i="2"/>
  <c r="Q817" i="2" s="1"/>
  <c r="O818" i="2"/>
  <c r="O819" i="2"/>
  <c r="O820" i="2"/>
  <c r="O821" i="2"/>
  <c r="O822" i="2"/>
  <c r="O823" i="2"/>
  <c r="O824" i="2"/>
  <c r="O825" i="2"/>
  <c r="O826" i="2"/>
  <c r="O827" i="2"/>
  <c r="O828" i="2"/>
  <c r="Q828" i="2" s="1"/>
  <c r="O829" i="2"/>
  <c r="Q829" i="2" s="1"/>
  <c r="O830" i="2"/>
  <c r="O831" i="2"/>
  <c r="O832" i="2"/>
  <c r="O833" i="2"/>
  <c r="O834" i="2"/>
  <c r="O835" i="2"/>
  <c r="O836" i="2"/>
  <c r="O837" i="2"/>
  <c r="O838" i="2"/>
  <c r="O839" i="2"/>
  <c r="O840" i="2"/>
  <c r="O841" i="2"/>
  <c r="Q841" i="2" s="1"/>
  <c r="O842" i="2"/>
  <c r="O843" i="2"/>
  <c r="O844" i="2"/>
  <c r="O845" i="2"/>
  <c r="O846" i="2"/>
  <c r="O847" i="2"/>
  <c r="O848" i="2"/>
  <c r="O849" i="2"/>
  <c r="O850" i="2"/>
  <c r="O851" i="2"/>
  <c r="O852" i="2"/>
  <c r="Q852" i="2" s="1"/>
  <c r="O853" i="2"/>
  <c r="Q853" i="2" s="1"/>
  <c r="O854" i="2"/>
  <c r="O855" i="2"/>
  <c r="O856" i="2"/>
  <c r="O857" i="2"/>
  <c r="O858" i="2"/>
  <c r="O859" i="2"/>
  <c r="O860" i="2"/>
  <c r="O861" i="2"/>
  <c r="O862" i="2"/>
  <c r="O863" i="2"/>
  <c r="O864" i="2"/>
  <c r="O865" i="2"/>
  <c r="Q865" i="2" s="1"/>
  <c r="O866" i="2"/>
  <c r="O867" i="2"/>
  <c r="O868" i="2"/>
  <c r="O869" i="2"/>
  <c r="O870" i="2"/>
  <c r="O871" i="2"/>
  <c r="O872" i="2"/>
  <c r="O873" i="2"/>
  <c r="O874" i="2"/>
  <c r="O875" i="2"/>
  <c r="O876" i="2"/>
  <c r="O877" i="2"/>
  <c r="Q877" i="2" s="1"/>
  <c r="O878" i="2"/>
  <c r="O879" i="2"/>
  <c r="O880" i="2"/>
  <c r="O881" i="2"/>
  <c r="O882" i="2"/>
  <c r="O883" i="2"/>
  <c r="O884" i="2"/>
  <c r="O885" i="2"/>
  <c r="O886" i="2"/>
  <c r="O887" i="2"/>
  <c r="O888" i="2"/>
  <c r="Q888" i="2" s="1"/>
  <c r="O889" i="2"/>
  <c r="Q889" i="2" s="1"/>
  <c r="O890" i="2"/>
  <c r="O891" i="2"/>
  <c r="O892" i="2"/>
  <c r="O893" i="2"/>
  <c r="Q893" i="2" s="1"/>
  <c r="O894" i="2"/>
  <c r="O895" i="2"/>
  <c r="O896" i="2"/>
  <c r="O897" i="2"/>
  <c r="O898" i="2"/>
  <c r="O899" i="2"/>
  <c r="O900" i="2"/>
  <c r="O901" i="2"/>
  <c r="Q901" i="2" s="1"/>
  <c r="O902" i="2"/>
  <c r="O903" i="2"/>
  <c r="O904" i="2"/>
  <c r="O905" i="2"/>
  <c r="O906" i="2"/>
  <c r="O907" i="2"/>
  <c r="O908" i="2"/>
  <c r="O909" i="2"/>
  <c r="O910" i="2"/>
  <c r="O911" i="2"/>
  <c r="O912" i="2"/>
  <c r="O913" i="2"/>
  <c r="Q913" i="2" s="1"/>
  <c r="O914" i="2"/>
  <c r="O915" i="2"/>
  <c r="O916" i="2"/>
  <c r="O917" i="2"/>
  <c r="Q917" i="2" s="1"/>
  <c r="O918" i="2"/>
  <c r="O919" i="2"/>
  <c r="O920" i="2"/>
  <c r="O921" i="2"/>
  <c r="O922" i="2"/>
  <c r="O923" i="2"/>
  <c r="O924" i="2"/>
  <c r="Q924" i="2" s="1"/>
  <c r="O925" i="2"/>
  <c r="Q925" i="2" s="1"/>
  <c r="O926" i="2"/>
  <c r="O927" i="2"/>
  <c r="O928" i="2"/>
  <c r="O929" i="2"/>
  <c r="O930" i="2"/>
  <c r="O931" i="2"/>
  <c r="O932" i="2"/>
  <c r="O933" i="2"/>
  <c r="O934" i="2"/>
  <c r="O935" i="2"/>
  <c r="O936" i="2"/>
  <c r="O937" i="2"/>
  <c r="Q937" i="2" s="1"/>
  <c r="O938" i="2"/>
  <c r="O939" i="2"/>
  <c r="O940" i="2"/>
  <c r="O941" i="2"/>
  <c r="Q941" i="2" s="1"/>
  <c r="O942" i="2"/>
  <c r="O943" i="2"/>
  <c r="O944" i="2"/>
  <c r="O945" i="2"/>
  <c r="O946" i="2"/>
  <c r="O947" i="2"/>
  <c r="O948" i="2"/>
  <c r="Q948" i="2" s="1"/>
  <c r="O949" i="2"/>
  <c r="Q949" i="2" s="1"/>
  <c r="O950" i="2"/>
  <c r="O951" i="2"/>
  <c r="O952" i="2"/>
  <c r="O953" i="2"/>
  <c r="O954" i="2"/>
  <c r="O955" i="2"/>
  <c r="O956" i="2"/>
  <c r="O957" i="2"/>
  <c r="O958" i="2"/>
  <c r="O959" i="2"/>
  <c r="O960" i="2"/>
  <c r="O961" i="2"/>
  <c r="Q961" i="2" s="1"/>
  <c r="O962" i="2"/>
  <c r="O963" i="2"/>
  <c r="O964" i="2"/>
  <c r="O965" i="2"/>
  <c r="Q965" i="2" s="1"/>
  <c r="O966" i="2"/>
  <c r="O967" i="2"/>
  <c r="O968" i="2"/>
  <c r="O969" i="2"/>
  <c r="O970" i="2"/>
  <c r="O971" i="2"/>
  <c r="O972" i="2"/>
  <c r="Q972" i="2" s="1"/>
  <c r="O973" i="2"/>
  <c r="Q973" i="2" s="1"/>
  <c r="O974" i="2"/>
  <c r="O975" i="2"/>
  <c r="O976" i="2"/>
  <c r="O977" i="2"/>
  <c r="O978" i="2"/>
  <c r="O979" i="2"/>
  <c r="O980" i="2"/>
  <c r="O981" i="2"/>
  <c r="O982" i="2"/>
  <c r="O983" i="2"/>
  <c r="O984" i="2"/>
  <c r="O985" i="2"/>
  <c r="Q985" i="2" s="1"/>
  <c r="O986" i="2"/>
  <c r="O987" i="2"/>
  <c r="O988" i="2"/>
  <c r="O989" i="2"/>
  <c r="O990" i="2"/>
  <c r="O991" i="2"/>
  <c r="O992" i="2"/>
  <c r="O993" i="2"/>
  <c r="O994" i="2"/>
  <c r="O995" i="2"/>
  <c r="O996" i="2"/>
  <c r="O997" i="2"/>
  <c r="Q997" i="2" s="1"/>
  <c r="O998" i="2"/>
  <c r="O999" i="2"/>
  <c r="O1000" i="2"/>
  <c r="O1001" i="2"/>
  <c r="Q1001" i="2" s="1"/>
  <c r="O1002" i="2"/>
  <c r="O1003" i="2"/>
  <c r="O1004" i="2"/>
  <c r="O1005" i="2"/>
  <c r="O1006" i="2"/>
  <c r="O1007" i="2"/>
  <c r="O1008" i="2"/>
  <c r="Q1008" i="2" s="1"/>
  <c r="O1009" i="2"/>
  <c r="Q1009" i="2" s="1"/>
  <c r="O1010" i="2"/>
  <c r="Q1010" i="2" s="1"/>
  <c r="O1011" i="2"/>
  <c r="O1012" i="2"/>
  <c r="O1013" i="2"/>
  <c r="Q1013" i="2" s="1"/>
  <c r="O1014" i="2"/>
  <c r="O1015" i="2"/>
  <c r="O1016" i="2"/>
  <c r="O1017" i="2"/>
  <c r="O1018" i="2"/>
  <c r="O1019" i="2"/>
  <c r="O1020" i="2"/>
  <c r="O1021" i="2"/>
  <c r="Q1021" i="2" s="1"/>
  <c r="O1022" i="2"/>
  <c r="Q1022" i="2" s="1"/>
  <c r="O1023" i="2"/>
  <c r="O1024" i="2"/>
  <c r="O1025" i="2"/>
  <c r="Q1025" i="2" s="1"/>
  <c r="O1026" i="2"/>
  <c r="O1027" i="2"/>
  <c r="O1028" i="2"/>
  <c r="O1029" i="2"/>
  <c r="O1030" i="2"/>
  <c r="O1031" i="2"/>
  <c r="O1032" i="2"/>
  <c r="Q1032" i="2" s="1"/>
  <c r="O1033" i="2"/>
  <c r="Q1033" i="2" s="1"/>
  <c r="O1034" i="2"/>
  <c r="O1035" i="2"/>
  <c r="O1036" i="2"/>
  <c r="O1037" i="2"/>
  <c r="Q1037" i="2" s="1"/>
  <c r="O1038" i="2"/>
  <c r="O1039" i="2"/>
  <c r="O1040" i="2"/>
  <c r="O1041" i="2"/>
  <c r="O1042" i="2"/>
  <c r="O1043" i="2"/>
  <c r="O1044" i="2"/>
  <c r="O1045" i="2"/>
  <c r="Q1045" i="2" s="1"/>
  <c r="O1046" i="2"/>
  <c r="Q1046" i="2" s="1"/>
  <c r="O1047" i="2"/>
  <c r="O1048" i="2"/>
  <c r="O1049" i="2"/>
  <c r="Q1049" i="2" s="1"/>
  <c r="O1050" i="2"/>
  <c r="O1051" i="2"/>
  <c r="O1052" i="2"/>
  <c r="O1053" i="2"/>
  <c r="O1054" i="2"/>
  <c r="O1055" i="2"/>
  <c r="O1056" i="2"/>
  <c r="Q1056" i="2" s="1"/>
  <c r="O1057" i="2"/>
  <c r="Q1057" i="2" s="1"/>
  <c r="O1058" i="2"/>
  <c r="O1059" i="2"/>
  <c r="O1060" i="2"/>
  <c r="O1061" i="2"/>
  <c r="Q1061" i="2" s="1"/>
  <c r="O1062" i="2"/>
  <c r="O1063" i="2"/>
  <c r="O1064" i="2"/>
  <c r="O1065" i="2"/>
  <c r="O1066" i="2"/>
  <c r="O1067" i="2"/>
  <c r="O1068" i="2"/>
  <c r="O1069" i="2"/>
  <c r="Q1069" i="2" s="1"/>
  <c r="O1070" i="2"/>
  <c r="Q1070" i="2" s="1"/>
  <c r="O1071" i="2"/>
  <c r="O1072" i="2"/>
  <c r="O1073" i="2"/>
  <c r="Q1073" i="2" s="1"/>
  <c r="O1074" i="2"/>
  <c r="O1075" i="2"/>
  <c r="O1076" i="2"/>
  <c r="O1077" i="2"/>
  <c r="O1078" i="2"/>
  <c r="O1079" i="2"/>
  <c r="O1080" i="2"/>
  <c r="Q1080" i="2" s="1"/>
  <c r="O1081" i="2"/>
  <c r="Q1081" i="2" s="1"/>
  <c r="O1082" i="2"/>
  <c r="Q1082" i="2" s="1"/>
  <c r="O1083" i="2"/>
  <c r="O1084" i="2"/>
  <c r="O1085" i="2"/>
  <c r="Q1085" i="2" s="1"/>
  <c r="O1086" i="2"/>
  <c r="O1087" i="2"/>
  <c r="O1088" i="2"/>
  <c r="O1089" i="2"/>
  <c r="O1090" i="2"/>
  <c r="O1091" i="2"/>
  <c r="O1092" i="2"/>
  <c r="O1093" i="2"/>
  <c r="Q1093" i="2" s="1"/>
  <c r="O1094" i="2"/>
  <c r="O1095" i="2"/>
  <c r="O1096" i="2"/>
  <c r="O1097" i="2"/>
  <c r="Q1097" i="2" s="1"/>
  <c r="O1098" i="2"/>
  <c r="O1099" i="2"/>
  <c r="O1100" i="2"/>
  <c r="O1101" i="2"/>
  <c r="O1102" i="2"/>
  <c r="O1103" i="2"/>
  <c r="O1104" i="2"/>
  <c r="Q1104" i="2" s="1"/>
  <c r="O1105" i="2"/>
  <c r="Q1105" i="2" s="1"/>
  <c r="O1106" i="2"/>
  <c r="O1107" i="2"/>
  <c r="O1108" i="2"/>
  <c r="O1109" i="2"/>
  <c r="Q1109" i="2" s="1"/>
  <c r="O1110" i="2"/>
  <c r="O1111" i="2"/>
  <c r="O1112" i="2"/>
  <c r="O1113" i="2"/>
  <c r="O1114" i="2"/>
  <c r="O1115" i="2"/>
  <c r="O1116" i="2"/>
  <c r="O1117" i="2"/>
  <c r="Q1117" i="2" s="1"/>
  <c r="O1118" i="2"/>
  <c r="Q1118" i="2" s="1"/>
  <c r="O1119" i="2"/>
  <c r="O1120" i="2"/>
  <c r="O1121" i="2"/>
  <c r="Q1121" i="2" s="1"/>
  <c r="O1122" i="2"/>
  <c r="O1123" i="2"/>
  <c r="O1124" i="2"/>
  <c r="O1125" i="2"/>
  <c r="O1126" i="2"/>
  <c r="O1127" i="2"/>
  <c r="O1128" i="2"/>
  <c r="Q1128" i="2" s="1"/>
  <c r="O1129" i="2"/>
  <c r="O1130" i="2"/>
  <c r="O1131" i="2"/>
  <c r="O1132" i="2"/>
  <c r="O1133" i="2"/>
  <c r="Q1133" i="2" s="1"/>
  <c r="O1134" i="2"/>
  <c r="O1135" i="2"/>
  <c r="O1136" i="2"/>
  <c r="O1137" i="2"/>
  <c r="O1138" i="2"/>
  <c r="O1139" i="2"/>
  <c r="O1140" i="2"/>
  <c r="O1141" i="2"/>
  <c r="Q1141" i="2" s="1"/>
  <c r="O1142" i="2"/>
  <c r="O1143" i="2"/>
  <c r="O1144" i="2"/>
  <c r="O1145" i="2"/>
  <c r="Q1145" i="2" s="1"/>
  <c r="O1146" i="2"/>
  <c r="O1147" i="2"/>
  <c r="O1148" i="2"/>
  <c r="O1149" i="2"/>
  <c r="O1150" i="2"/>
  <c r="O1151" i="2"/>
  <c r="O1152" i="2"/>
  <c r="O1153" i="2"/>
  <c r="Q1153" i="2" s="1"/>
  <c r="O1154" i="2"/>
  <c r="O1155" i="2"/>
  <c r="O1156" i="2"/>
  <c r="O1157" i="2"/>
  <c r="Q1157" i="2" s="1"/>
  <c r="O1158" i="2"/>
  <c r="O1159" i="2"/>
  <c r="O1160" i="2"/>
  <c r="O1161" i="2"/>
  <c r="O1162" i="2"/>
  <c r="O1163" i="2"/>
  <c r="O1164" i="2"/>
  <c r="Q1164" i="2" s="1"/>
  <c r="O1165" i="2"/>
  <c r="Q1165" i="2" s="1"/>
  <c r="O1166" i="2"/>
  <c r="Q1166" i="2" s="1"/>
  <c r="O1167" i="2"/>
  <c r="O1168" i="2"/>
  <c r="O1169" i="2"/>
  <c r="Q1169" i="2" s="1"/>
  <c r="O1170" i="2"/>
  <c r="O1171" i="2"/>
  <c r="O1172" i="2"/>
  <c r="O1173" i="2"/>
  <c r="O1174" i="2"/>
  <c r="O1175" i="2"/>
  <c r="O1176" i="2"/>
  <c r="O1177" i="2"/>
  <c r="Q1177" i="2" s="1"/>
  <c r="O1178" i="2"/>
  <c r="Q1178" i="2" s="1"/>
  <c r="O1179" i="2"/>
  <c r="O1180" i="2"/>
  <c r="O1181" i="2"/>
  <c r="Q1181" i="2" s="1"/>
  <c r="O1182" i="2"/>
  <c r="O1183" i="2"/>
  <c r="O1184" i="2"/>
  <c r="O1185" i="2"/>
  <c r="O1186" i="2"/>
  <c r="O1187" i="2"/>
  <c r="O1188" i="2"/>
  <c r="O1189" i="2"/>
  <c r="Q1189" i="2" s="1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Q1201" i="2" s="1"/>
  <c r="O1202" i="2"/>
  <c r="O1203" i="2"/>
  <c r="O1204" i="2"/>
  <c r="O1205" i="2"/>
  <c r="Q1205" i="2" s="1"/>
  <c r="O1206" i="2"/>
  <c r="O1207" i="2"/>
  <c r="O1208" i="2"/>
  <c r="O1209" i="2"/>
  <c r="O1210" i="2"/>
  <c r="O1211" i="2"/>
  <c r="O1212" i="2"/>
  <c r="O1213" i="2"/>
  <c r="Q1213" i="2" s="1"/>
  <c r="O1214" i="2"/>
  <c r="Q1214" i="2" s="1"/>
  <c r="O1215" i="2"/>
  <c r="O1216" i="2"/>
  <c r="O1217" i="2"/>
  <c r="O1218" i="2"/>
  <c r="O1219" i="2"/>
  <c r="O1220" i="2"/>
  <c r="O1221" i="2"/>
  <c r="O1222" i="2"/>
  <c r="O1223" i="2"/>
  <c r="O1224" i="2"/>
  <c r="O1225" i="2"/>
  <c r="Q1225" i="2" s="1"/>
  <c r="O1226" i="2"/>
  <c r="O1227" i="2"/>
  <c r="O1228" i="2"/>
  <c r="O1229" i="2"/>
  <c r="Q1229" i="2" s="1"/>
  <c r="O1230" i="2"/>
  <c r="O1231" i="2"/>
  <c r="O1232" i="2"/>
  <c r="O1233" i="2"/>
  <c r="O1234" i="2"/>
  <c r="O1235" i="2"/>
  <c r="O1236" i="2"/>
  <c r="Q1236" i="2" s="1"/>
  <c r="O1237" i="2"/>
  <c r="Q1237" i="2" s="1"/>
  <c r="O1238" i="2"/>
  <c r="Q1238" i="2" s="1"/>
  <c r="O1239" i="2"/>
  <c r="O1240" i="2"/>
  <c r="O1241" i="2"/>
  <c r="O1242" i="2"/>
  <c r="O1243" i="2"/>
  <c r="O1244" i="2"/>
  <c r="O1245" i="2"/>
  <c r="O1246" i="2"/>
  <c r="O1247" i="2"/>
  <c r="O1248" i="2"/>
  <c r="O1249" i="2"/>
  <c r="Q1249" i="2" s="1"/>
  <c r="O1250" i="2"/>
  <c r="O1251" i="2"/>
  <c r="O1252" i="2"/>
  <c r="O1253" i="2"/>
  <c r="Q1253" i="2" s="1"/>
  <c r="O1254" i="2"/>
  <c r="O1255" i="2"/>
  <c r="O1256" i="2"/>
  <c r="O1257" i="2"/>
  <c r="O1258" i="2"/>
  <c r="O1259" i="2"/>
  <c r="O1260" i="2"/>
  <c r="Q1260" i="2" s="1"/>
  <c r="O1261" i="2"/>
  <c r="Q1261" i="2" s="1"/>
  <c r="O1262" i="2"/>
  <c r="Q1262" i="2" s="1"/>
  <c r="O1263" i="2"/>
  <c r="O1264" i="2"/>
  <c r="O1265" i="2"/>
  <c r="Q1265" i="2" s="1"/>
  <c r="O1266" i="2"/>
  <c r="O1267" i="2"/>
  <c r="O1268" i="2"/>
  <c r="O1269" i="2"/>
  <c r="O1270" i="2"/>
  <c r="O1271" i="2"/>
  <c r="O1272" i="2"/>
  <c r="O1273" i="2"/>
  <c r="Q1273" i="2" s="1"/>
  <c r="O1274" i="2"/>
  <c r="O1275" i="2"/>
  <c r="O1276" i="2"/>
  <c r="O1277" i="2"/>
  <c r="Q1277" i="2" s="1"/>
  <c r="O1278" i="2"/>
  <c r="O1279" i="2"/>
  <c r="O1280" i="2"/>
  <c r="O1281" i="2"/>
  <c r="O1282" i="2"/>
  <c r="O1283" i="2"/>
  <c r="O1284" i="2"/>
  <c r="O1285" i="2"/>
  <c r="Q1285" i="2" s="1"/>
  <c r="O1286" i="2"/>
  <c r="Q1286" i="2" s="1"/>
  <c r="O1287" i="2"/>
  <c r="O1288" i="2"/>
  <c r="O1289" i="2"/>
  <c r="Q1289" i="2" s="1"/>
  <c r="O1290" i="2"/>
  <c r="O1291" i="2"/>
  <c r="O1292" i="2"/>
  <c r="O1293" i="2"/>
  <c r="O1294" i="2"/>
  <c r="O1295" i="2"/>
  <c r="O1296" i="2"/>
  <c r="Q1296" i="2" s="1"/>
  <c r="O1297" i="2"/>
  <c r="Q1297" i="2" s="1"/>
  <c r="O1298" i="2"/>
  <c r="Q1298" i="2" s="1"/>
  <c r="O1299" i="2"/>
  <c r="O1300" i="2"/>
  <c r="O1301" i="2"/>
  <c r="O1302" i="2"/>
  <c r="O1303" i="2"/>
  <c r="O1304" i="2"/>
  <c r="O1305" i="2"/>
  <c r="O1306" i="2"/>
  <c r="O1307" i="2"/>
  <c r="O1308" i="2"/>
  <c r="Q1308" i="2" s="1"/>
  <c r="O1309" i="2"/>
  <c r="Q1309" i="2" s="1"/>
  <c r="O1310" i="2"/>
  <c r="Q1310" i="2" s="1"/>
  <c r="O1311" i="2"/>
  <c r="O1312" i="2"/>
  <c r="O1313" i="2"/>
  <c r="Q1313" i="2" s="1"/>
  <c r="O1314" i="2"/>
  <c r="O1315" i="2"/>
  <c r="O1316" i="2"/>
  <c r="O1317" i="2"/>
  <c r="O1318" i="2"/>
  <c r="O1319" i="2"/>
  <c r="O1320" i="2"/>
  <c r="Q1320" i="2" s="1"/>
  <c r="O1321" i="2"/>
  <c r="Q1321" i="2" s="1"/>
  <c r="O1322" i="2"/>
  <c r="O1323" i="2"/>
  <c r="O1324" i="2"/>
  <c r="O1325" i="2"/>
  <c r="Q1325" i="2" s="1"/>
  <c r="O1326" i="2"/>
  <c r="O1327" i="2"/>
  <c r="O1328" i="2"/>
  <c r="O1329" i="2"/>
  <c r="O1330" i="2"/>
  <c r="O1331" i="2"/>
  <c r="O1332" i="2"/>
  <c r="O1333" i="2"/>
  <c r="Q1333" i="2" s="1"/>
  <c r="O1334" i="2"/>
  <c r="Q1334" i="2" s="1"/>
  <c r="O1335" i="2"/>
  <c r="O1336" i="2"/>
  <c r="O1337" i="2"/>
  <c r="Q1337" i="2" s="1"/>
  <c r="O1338" i="2"/>
  <c r="O1339" i="2"/>
  <c r="O1340" i="2"/>
  <c r="O1341" i="2"/>
  <c r="O1342" i="2"/>
  <c r="O1343" i="2"/>
  <c r="O1344" i="2"/>
  <c r="Q1344" i="2" s="1"/>
  <c r="O1345" i="2"/>
  <c r="Q1345" i="2" s="1"/>
  <c r="O1346" i="2"/>
  <c r="Q1346" i="2" s="1"/>
  <c r="O1347" i="2"/>
  <c r="O1348" i="2"/>
  <c r="O1349" i="2"/>
  <c r="O1350" i="2"/>
  <c r="O1351" i="2"/>
  <c r="O1352" i="2"/>
  <c r="O1353" i="2"/>
  <c r="O1354" i="2"/>
  <c r="O1355" i="2"/>
  <c r="O1356" i="2"/>
  <c r="O1357" i="2"/>
  <c r="Q1357" i="2" s="1"/>
  <c r="O1358" i="2"/>
  <c r="Q1358" i="2" s="1"/>
  <c r="O1359" i="2"/>
  <c r="O1360" i="2"/>
  <c r="O1361" i="2"/>
  <c r="Q1361" i="2" s="1"/>
  <c r="O1362" i="2"/>
  <c r="O1363" i="2"/>
  <c r="O1364" i="2"/>
  <c r="O1365" i="2"/>
  <c r="O1366" i="2"/>
  <c r="O1367" i="2"/>
  <c r="O1368" i="2"/>
  <c r="Q1368" i="2" s="1"/>
  <c r="O1369" i="2"/>
  <c r="Q1369" i="2" s="1"/>
  <c r="O1370" i="2"/>
  <c r="O1371" i="2"/>
  <c r="O1372" i="2"/>
  <c r="O1373" i="2"/>
  <c r="Q1373" i="2" s="1"/>
  <c r="O1374" i="2"/>
  <c r="O1375" i="2"/>
  <c r="O1376" i="2"/>
  <c r="O1377" i="2"/>
  <c r="O1378" i="2"/>
  <c r="O1379" i="2"/>
  <c r="O1380" i="2"/>
  <c r="Q1380" i="2" s="1"/>
  <c r="O1381" i="2"/>
  <c r="Q1381" i="2" s="1"/>
  <c r="O1382" i="2"/>
  <c r="Q1382" i="2" s="1"/>
  <c r="O1383" i="2"/>
  <c r="O1384" i="2"/>
  <c r="O1385" i="2"/>
  <c r="Q1385" i="2" s="1"/>
  <c r="O1386" i="2"/>
  <c r="O1387" i="2"/>
  <c r="O1388" i="2"/>
  <c r="O1389" i="2"/>
  <c r="O1390" i="2"/>
  <c r="O1391" i="2"/>
  <c r="O1392" i="2"/>
  <c r="Q1392" i="2" s="1"/>
  <c r="O1393" i="2"/>
  <c r="Q1393" i="2" s="1"/>
  <c r="O1394" i="2"/>
  <c r="O1395" i="2"/>
  <c r="O1396" i="2"/>
  <c r="O1397" i="2"/>
  <c r="Q1397" i="2" s="1"/>
  <c r="O1398" i="2"/>
  <c r="O1399" i="2"/>
  <c r="O1400" i="2"/>
  <c r="O1401" i="2"/>
  <c r="O1402" i="2"/>
  <c r="O1403" i="2"/>
  <c r="O1404" i="2"/>
  <c r="O1405" i="2"/>
  <c r="Q1405" i="2" s="1"/>
  <c r="O1406" i="2"/>
  <c r="O1407" i="2"/>
  <c r="O1408" i="2"/>
  <c r="O1409" i="2"/>
  <c r="O1410" i="2"/>
  <c r="O1411" i="2"/>
  <c r="O1412" i="2"/>
  <c r="O1413" i="2"/>
  <c r="O1414" i="2"/>
  <c r="O1415" i="2"/>
  <c r="O1416" i="2"/>
  <c r="Q1416" i="2" s="1"/>
  <c r="O1417" i="2"/>
  <c r="Q1417" i="2" s="1"/>
  <c r="O1418" i="2"/>
  <c r="Q1418" i="2" s="1"/>
  <c r="O1419" i="2"/>
  <c r="O1420" i="2"/>
  <c r="O1421" i="2"/>
  <c r="Q1421" i="2" s="1"/>
  <c r="O1422" i="2"/>
  <c r="O1423" i="2"/>
  <c r="O1424" i="2"/>
  <c r="O1425" i="2"/>
  <c r="O1426" i="2"/>
  <c r="O1427" i="2"/>
  <c r="O1428" i="2"/>
  <c r="Q1428" i="2" s="1"/>
  <c r="O1429" i="2"/>
  <c r="Q1429" i="2" s="1"/>
  <c r="O1430" i="2"/>
  <c r="Q1430" i="2" s="1"/>
  <c r="O1431" i="2"/>
  <c r="O1432" i="2"/>
  <c r="O1433" i="2"/>
  <c r="Q1433" i="2" s="1"/>
  <c r="O1434" i="2"/>
  <c r="O1435" i="2"/>
  <c r="O1436" i="2"/>
  <c r="O1437" i="2"/>
  <c r="O1438" i="2"/>
  <c r="O1439" i="2"/>
  <c r="O1440" i="2"/>
  <c r="Q1440" i="2" s="1"/>
  <c r="O1441" i="2"/>
  <c r="Q1441" i="2" s="1"/>
  <c r="O1442" i="2"/>
  <c r="Q1442" i="2" s="1"/>
  <c r="O1443" i="2"/>
  <c r="O1444" i="2"/>
  <c r="O1445" i="2"/>
  <c r="Q1445" i="2" s="1"/>
  <c r="O1446" i="2"/>
  <c r="O1447" i="2"/>
  <c r="O1448" i="2"/>
  <c r="O1449" i="2"/>
  <c r="O1450" i="2"/>
  <c r="O1451" i="2"/>
  <c r="O1452" i="2"/>
  <c r="O1453" i="2"/>
  <c r="Q1453" i="2" s="1"/>
  <c r="O1454" i="2"/>
  <c r="Q1454" i="2" s="1"/>
  <c r="O1455" i="2"/>
  <c r="O1456" i="2"/>
  <c r="O1457" i="2"/>
  <c r="Q1457" i="2" s="1"/>
  <c r="O1458" i="2"/>
  <c r="O1459" i="2"/>
  <c r="O1460" i="2"/>
  <c r="O1461" i="2"/>
  <c r="O1462" i="2"/>
  <c r="O1463" i="2"/>
  <c r="O1464" i="2"/>
  <c r="Q1464" i="2" s="1"/>
  <c r="O1465" i="2"/>
  <c r="Q1465" i="2" s="1"/>
  <c r="O1466" i="2"/>
  <c r="O1467" i="2"/>
  <c r="O1468" i="2"/>
  <c r="O1469" i="2"/>
  <c r="Q1469" i="2" s="1"/>
  <c r="O1470" i="2"/>
  <c r="O1471" i="2"/>
  <c r="O1472" i="2"/>
  <c r="O1473" i="2"/>
  <c r="O1474" i="2"/>
  <c r="O1475" i="2"/>
  <c r="O1476" i="2"/>
  <c r="Q1476" i="2" s="1"/>
  <c r="O1477" i="2"/>
  <c r="Q1477" i="2" s="1"/>
  <c r="O1478" i="2"/>
  <c r="Q1478" i="2" s="1"/>
  <c r="O1479" i="2"/>
  <c r="O1480" i="2"/>
  <c r="O1481" i="2"/>
  <c r="Q1481" i="2" s="1"/>
  <c r="O1482" i="2"/>
  <c r="O1483" i="2"/>
  <c r="O1484" i="2"/>
  <c r="O1485" i="2"/>
  <c r="O1486" i="2"/>
  <c r="O1487" i="2"/>
  <c r="O1488" i="2"/>
  <c r="Q1488" i="2" s="1"/>
  <c r="O1489" i="2"/>
  <c r="Q1489" i="2" s="1"/>
  <c r="O1490" i="2"/>
  <c r="O1491" i="2"/>
  <c r="O1492" i="2"/>
  <c r="O1493" i="2"/>
  <c r="Q1493" i="2" s="1"/>
  <c r="O1494" i="2"/>
  <c r="O1495" i="2"/>
  <c r="O1496" i="2"/>
  <c r="O1497" i="2"/>
  <c r="O1498" i="2"/>
  <c r="O1499" i="2"/>
  <c r="O1500" i="2"/>
  <c r="Q1500" i="2" s="1"/>
  <c r="O1501" i="2"/>
  <c r="Q1501" i="2" s="1"/>
  <c r="O1502" i="2"/>
  <c r="O1503" i="2"/>
  <c r="O1504" i="2"/>
  <c r="O1505" i="2"/>
  <c r="Q1505" i="2" s="1"/>
  <c r="O1506" i="2"/>
  <c r="O1507" i="2"/>
  <c r="O1508" i="2"/>
  <c r="O1509" i="2"/>
  <c r="O1510" i="2"/>
  <c r="O1511" i="2"/>
  <c r="O1512" i="2"/>
  <c r="Q1512" i="2" s="1"/>
  <c r="O1513" i="2"/>
  <c r="Q1513" i="2" s="1"/>
  <c r="O1514" i="2"/>
  <c r="Q1514" i="2" s="1"/>
  <c r="O1515" i="2"/>
  <c r="O1516" i="2"/>
  <c r="O1517" i="2"/>
  <c r="Q1517" i="2" s="1"/>
  <c r="O1518" i="2"/>
  <c r="O1519" i="2"/>
  <c r="O1520" i="2"/>
  <c r="O1521" i="2"/>
  <c r="O1522" i="2"/>
  <c r="O1523" i="2"/>
  <c r="O1524" i="2"/>
  <c r="O1525" i="2"/>
  <c r="Q1525" i="2" s="1"/>
  <c r="O1526" i="2"/>
  <c r="O1527" i="2"/>
  <c r="O1528" i="2"/>
  <c r="O1529" i="2"/>
  <c r="O1530" i="2"/>
  <c r="O1531" i="2"/>
  <c r="O1532" i="2"/>
  <c r="O1533" i="2"/>
  <c r="O1534" i="2"/>
  <c r="O1535" i="2"/>
  <c r="O1536" i="2"/>
  <c r="Q1536" i="2" s="1"/>
  <c r="O1537" i="2"/>
  <c r="Q1537" i="2" s="1"/>
  <c r="O1538" i="2"/>
  <c r="Q1538" i="2" s="1"/>
  <c r="O1539" i="2"/>
  <c r="O1540" i="2"/>
  <c r="O1541" i="2"/>
  <c r="Q1541" i="2" s="1"/>
  <c r="O1542" i="2"/>
  <c r="O1543" i="2"/>
  <c r="O1544" i="2"/>
  <c r="O1545" i="2"/>
  <c r="O1546" i="2"/>
  <c r="O1547" i="2"/>
  <c r="O1548" i="2"/>
  <c r="Q1548" i="2" s="1"/>
  <c r="O1549" i="2"/>
  <c r="Q1549" i="2" s="1"/>
  <c r="O1550" i="2"/>
  <c r="O1551" i="2"/>
  <c r="O1552" i="2"/>
  <c r="O1553" i="2"/>
  <c r="O1554" i="2"/>
  <c r="O1555" i="2"/>
  <c r="O1556" i="2"/>
  <c r="O1557" i="2"/>
  <c r="O1558" i="2"/>
  <c r="O1559" i="2"/>
  <c r="O1560" i="2"/>
  <c r="Q1560" i="2" s="1"/>
  <c r="O1561" i="2"/>
  <c r="Q1561" i="2" s="1"/>
  <c r="O1562" i="2"/>
  <c r="O1563" i="2"/>
  <c r="O1564" i="2"/>
  <c r="O1565" i="2"/>
  <c r="Q1565" i="2" s="1"/>
  <c r="O1566" i="2"/>
  <c r="O1567" i="2"/>
  <c r="O1568" i="2"/>
  <c r="O1569" i="2"/>
  <c r="O1570" i="2"/>
  <c r="O1571" i="2"/>
  <c r="O1572" i="2"/>
  <c r="Q1572" i="2" s="1"/>
  <c r="O1573" i="2"/>
  <c r="Q1573" i="2" s="1"/>
  <c r="O1574" i="2"/>
  <c r="Q1574" i="2" s="1"/>
  <c r="O1575" i="2"/>
  <c r="O1576" i="2"/>
  <c r="O1577" i="2"/>
  <c r="Q1577" i="2" s="1"/>
  <c r="O1578" i="2"/>
  <c r="O1579" i="2"/>
  <c r="O1580" i="2"/>
  <c r="O1581" i="2"/>
  <c r="O1582" i="2"/>
  <c r="O1583" i="2"/>
  <c r="O1584" i="2"/>
  <c r="Q1584" i="2" s="1"/>
  <c r="O1585" i="2"/>
  <c r="Q1585" i="2" s="1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Q1597" i="2" s="1"/>
  <c r="O1598" i="2"/>
  <c r="O1599" i="2"/>
  <c r="O1600" i="2"/>
  <c r="O1601" i="2"/>
  <c r="O1602" i="2"/>
  <c r="O1603" i="2"/>
  <c r="O1604" i="2"/>
  <c r="O1605" i="2"/>
  <c r="O1606" i="2"/>
  <c r="O1607" i="2"/>
  <c r="O1608" i="2"/>
  <c r="Q1608" i="2" s="1"/>
  <c r="O1609" i="2"/>
  <c r="Q1609" i="2" s="1"/>
  <c r="O1610" i="2"/>
  <c r="Q1610" i="2" s="1"/>
  <c r="O1611" i="2"/>
  <c r="O1612" i="2"/>
  <c r="O1613" i="2"/>
  <c r="Q1613" i="2" s="1"/>
  <c r="O1614" i="2"/>
  <c r="O1615" i="2"/>
  <c r="O1616" i="2"/>
  <c r="O1617" i="2"/>
  <c r="O1618" i="2"/>
  <c r="O1619" i="2"/>
  <c r="O1620" i="2"/>
  <c r="Q1620" i="2" s="1"/>
  <c r="O1621" i="2"/>
  <c r="Q1621" i="2" s="1"/>
  <c r="O1622" i="2"/>
  <c r="Q1622" i="2" s="1"/>
  <c r="O1623" i="2"/>
  <c r="O1624" i="2"/>
  <c r="O1625" i="2"/>
  <c r="Q1625" i="2" s="1"/>
  <c r="O1626" i="2"/>
  <c r="O1627" i="2"/>
  <c r="O1628" i="2"/>
  <c r="O1629" i="2"/>
  <c r="O1630" i="2"/>
  <c r="O1631" i="2"/>
  <c r="O1632" i="2"/>
  <c r="Q1632" i="2" s="1"/>
  <c r="O1633" i="2"/>
  <c r="Q1633" i="2" s="1"/>
  <c r="O1634" i="2"/>
  <c r="Q1634" i="2" s="1"/>
  <c r="O1635" i="2"/>
  <c r="O1636" i="2"/>
  <c r="O1637" i="2"/>
  <c r="Q1637" i="2" s="1"/>
  <c r="O1638" i="2"/>
  <c r="O1639" i="2"/>
  <c r="O1640" i="2"/>
  <c r="O1641" i="2"/>
  <c r="O1642" i="2"/>
  <c r="O1643" i="2"/>
  <c r="O1644" i="2"/>
  <c r="O1645" i="2"/>
  <c r="Q1645" i="2" s="1"/>
  <c r="O1646" i="2"/>
  <c r="Q1646" i="2" s="1"/>
  <c r="O1647" i="2"/>
  <c r="O1648" i="2"/>
  <c r="O1649" i="2"/>
  <c r="Q1649" i="2" s="1"/>
  <c r="O1650" i="2"/>
  <c r="O1651" i="2"/>
  <c r="O1652" i="2"/>
  <c r="O1653" i="2"/>
  <c r="O1654" i="2"/>
  <c r="O1655" i="2"/>
  <c r="O1656" i="2"/>
  <c r="Q1656" i="2" s="1"/>
  <c r="O1657" i="2"/>
  <c r="Q1657" i="2" s="1"/>
  <c r="O1658" i="2"/>
  <c r="Q1658" i="2" s="1"/>
  <c r="O1659" i="2"/>
  <c r="O1660" i="2"/>
  <c r="O1661" i="2"/>
  <c r="O1662" i="2"/>
  <c r="O1663" i="2"/>
  <c r="O1664" i="2"/>
  <c r="O1665" i="2"/>
  <c r="O1666" i="2"/>
  <c r="O1667" i="2"/>
  <c r="O1668" i="2"/>
  <c r="Q1668" i="2" s="1"/>
  <c r="O1669" i="2"/>
  <c r="Q1669" i="2" s="1"/>
  <c r="O1670" i="2"/>
  <c r="Q1670" i="2" s="1"/>
  <c r="O1671" i="2"/>
  <c r="O1672" i="2"/>
  <c r="O1673" i="2"/>
  <c r="Q1673" i="2" s="1"/>
  <c r="O1674" i="2"/>
  <c r="O1675" i="2"/>
  <c r="O1676" i="2"/>
  <c r="O1677" i="2"/>
  <c r="O1678" i="2"/>
  <c r="O1679" i="2"/>
  <c r="O1680" i="2"/>
  <c r="Q1680" i="2" s="1"/>
  <c r="O1681" i="2"/>
  <c r="Q1681" i="2" s="1"/>
  <c r="O1682" i="2"/>
  <c r="Q1682" i="2" s="1"/>
  <c r="O1683" i="2"/>
  <c r="O1684" i="2"/>
  <c r="O1685" i="2"/>
  <c r="Q1685" i="2" s="1"/>
  <c r="O1686" i="2"/>
  <c r="O1687" i="2"/>
  <c r="O1688" i="2"/>
  <c r="O1689" i="2"/>
  <c r="O1690" i="2"/>
  <c r="O1691" i="2"/>
  <c r="O1692" i="2"/>
  <c r="Q1692" i="2" s="1"/>
  <c r="O1693" i="2"/>
  <c r="Q1693" i="2" s="1"/>
  <c r="O1694" i="2"/>
  <c r="Q1694" i="2" s="1"/>
  <c r="O1695" i="2"/>
  <c r="O1696" i="2"/>
  <c r="O1697" i="2"/>
  <c r="Q1697" i="2" s="1"/>
  <c r="O1698" i="2"/>
  <c r="O1699" i="2"/>
  <c r="O1700" i="2"/>
  <c r="O1701" i="2"/>
  <c r="O1702" i="2"/>
  <c r="O1703" i="2"/>
  <c r="O1704" i="2"/>
  <c r="Q1704" i="2" s="1"/>
  <c r="O1705" i="2"/>
  <c r="Q1705" i="2" s="1"/>
  <c r="O1706" i="2"/>
  <c r="Q1706" i="2" s="1"/>
  <c r="O1707" i="2"/>
  <c r="O1708" i="2"/>
  <c r="O1709" i="2"/>
  <c r="O1710" i="2"/>
  <c r="O1711" i="2"/>
  <c r="O1712" i="2"/>
  <c r="O1713" i="2"/>
  <c r="O1714" i="2"/>
  <c r="O1715" i="2"/>
  <c r="O1716" i="2"/>
  <c r="O1717" i="2"/>
  <c r="Q1717" i="2" s="1"/>
  <c r="O1718" i="2"/>
  <c r="Q1718" i="2" s="1"/>
  <c r="O1719" i="2"/>
  <c r="O1720" i="2"/>
  <c r="O1721" i="2"/>
  <c r="O1722" i="2"/>
  <c r="O1723" i="2"/>
  <c r="O1724" i="2"/>
  <c r="O1725" i="2"/>
  <c r="O1726" i="2"/>
  <c r="O1727" i="2"/>
  <c r="O1728" i="2"/>
  <c r="Q1728" i="2" s="1"/>
  <c r="O1729" i="2"/>
  <c r="Q1729" i="2" s="1"/>
  <c r="O1730" i="2"/>
  <c r="O1731" i="2"/>
  <c r="O1732" i="2"/>
  <c r="O1733" i="2"/>
  <c r="O1734" i="2"/>
  <c r="O1735" i="2"/>
  <c r="O1736" i="2"/>
  <c r="O1737" i="2"/>
  <c r="O1738" i="2"/>
  <c r="O1739" i="2"/>
  <c r="O1740" i="2"/>
  <c r="Q1740" i="2" s="1"/>
  <c r="O1741" i="2"/>
  <c r="Q1741" i="2" s="1"/>
  <c r="O1742" i="2"/>
  <c r="O1743" i="2"/>
  <c r="O1744" i="2"/>
  <c r="O1745" i="2"/>
  <c r="Q1745" i="2" s="1"/>
  <c r="O1746" i="2"/>
  <c r="O1747" i="2"/>
  <c r="O1748" i="2"/>
  <c r="O1749" i="2"/>
  <c r="O1750" i="2"/>
  <c r="O1751" i="2"/>
  <c r="O1752" i="2"/>
  <c r="O1753" i="2"/>
  <c r="Q1753" i="2" s="1"/>
  <c r="O1754" i="2"/>
  <c r="O1755" i="2"/>
  <c r="O1756" i="2"/>
  <c r="O1757" i="2"/>
  <c r="O1758" i="2"/>
  <c r="O1759" i="2"/>
  <c r="O1760" i="2"/>
  <c r="O1761" i="2"/>
  <c r="O1762" i="2"/>
  <c r="O1763" i="2"/>
  <c r="O1764" i="2"/>
  <c r="Q1764" i="2" s="1"/>
  <c r="O1765" i="2"/>
  <c r="Q1765" i="2" s="1"/>
  <c r="O1766" i="2"/>
  <c r="Q1766" i="2" s="1"/>
  <c r="O1767" i="2"/>
  <c r="O1768" i="2"/>
  <c r="O1769" i="2"/>
  <c r="Q1769" i="2" s="1"/>
  <c r="O1770" i="2"/>
  <c r="O1771" i="2"/>
  <c r="O1772" i="2"/>
  <c r="O1773" i="2"/>
  <c r="O1774" i="2"/>
  <c r="O1775" i="2"/>
  <c r="O1776" i="2"/>
  <c r="O1777" i="2"/>
  <c r="Q1777" i="2" s="1"/>
  <c r="O1778" i="2"/>
  <c r="Q1778" i="2" s="1"/>
  <c r="O1779" i="2"/>
  <c r="O1780" i="2"/>
  <c r="O1781" i="2"/>
  <c r="O1782" i="2"/>
  <c r="O1783" i="2"/>
  <c r="O1784" i="2"/>
  <c r="O1785" i="2"/>
  <c r="O1786" i="2"/>
  <c r="O1787" i="2"/>
  <c r="O1788" i="2"/>
  <c r="Q1788" i="2" s="1"/>
  <c r="O1789" i="2"/>
  <c r="Q1789" i="2" s="1"/>
  <c r="O1790" i="2"/>
  <c r="O1791" i="2"/>
  <c r="O1792" i="2"/>
  <c r="O1793" i="2"/>
  <c r="Q1793" i="2" s="1"/>
  <c r="O1794" i="2"/>
  <c r="O1795" i="2"/>
  <c r="O1796" i="2"/>
  <c r="O1797" i="2"/>
  <c r="O1798" i="2"/>
  <c r="O1799" i="2"/>
  <c r="O1800" i="2"/>
  <c r="O1801" i="2"/>
  <c r="Q1801" i="2" s="1"/>
  <c r="O1802" i="2"/>
  <c r="O1803" i="2"/>
  <c r="O1804" i="2"/>
  <c r="O1805" i="2"/>
  <c r="O1806" i="2"/>
  <c r="O1807" i="2"/>
  <c r="O1808" i="2"/>
  <c r="O1809" i="2"/>
  <c r="O1810" i="2"/>
  <c r="O1811" i="2"/>
  <c r="O1812" i="2"/>
  <c r="Q1812" i="2" s="1"/>
  <c r="O1813" i="2"/>
  <c r="Q1813" i="2" s="1"/>
  <c r="O1814" i="2"/>
  <c r="Q1814" i="2" s="1"/>
  <c r="O1815" i="2"/>
  <c r="O1816" i="2"/>
  <c r="O1817" i="2"/>
  <c r="Q1817" i="2" s="1"/>
  <c r="O1818" i="2"/>
  <c r="O1819" i="2"/>
  <c r="O1820" i="2"/>
  <c r="O1821" i="2"/>
  <c r="O1822" i="2"/>
  <c r="O1823" i="2"/>
  <c r="O1824" i="2"/>
  <c r="O1825" i="2"/>
  <c r="Q1825" i="2" s="1"/>
  <c r="O1826" i="2"/>
  <c r="O1827" i="2"/>
  <c r="O1828" i="2"/>
  <c r="O1829" i="2"/>
  <c r="O1830" i="2"/>
  <c r="O1831" i="2"/>
  <c r="O1832" i="2"/>
  <c r="O1833" i="2"/>
  <c r="O1834" i="2"/>
  <c r="O1835" i="2"/>
  <c r="O1836" i="2"/>
  <c r="Q1836" i="2" s="1"/>
  <c r="O1837" i="2"/>
  <c r="Q1837" i="2" s="1"/>
  <c r="O1838" i="2"/>
  <c r="Q1838" i="2" s="1"/>
  <c r="O1839" i="2"/>
  <c r="O1840" i="2"/>
  <c r="O1841" i="2"/>
  <c r="O1842" i="2"/>
  <c r="O1843" i="2"/>
  <c r="O1844" i="2"/>
  <c r="O1845" i="2"/>
  <c r="O1846" i="2"/>
  <c r="O1847" i="2"/>
  <c r="O1848" i="2"/>
  <c r="O1849" i="2"/>
  <c r="Q1849" i="2" s="1"/>
  <c r="O1850" i="2"/>
  <c r="O1851" i="2"/>
  <c r="O1852" i="2"/>
  <c r="O1853" i="2"/>
  <c r="Q1853" i="2" s="1"/>
  <c r="O1854" i="2"/>
  <c r="O1855" i="2"/>
  <c r="O1856" i="2"/>
  <c r="O1857" i="2"/>
  <c r="O1858" i="2"/>
  <c r="O1859" i="2"/>
  <c r="O1860" i="2"/>
  <c r="Q1860" i="2" s="1"/>
  <c r="O1861" i="2"/>
  <c r="Q1861" i="2" s="1"/>
  <c r="O1862" i="2"/>
  <c r="Q1862" i="2" s="1"/>
  <c r="O1863" i="2"/>
  <c r="O1864" i="2"/>
  <c r="O1865" i="2"/>
  <c r="Q1865" i="2" s="1"/>
  <c r="O1866" i="2"/>
  <c r="O1867" i="2"/>
  <c r="O1868" i="2"/>
  <c r="O1869" i="2"/>
  <c r="O1870" i="2"/>
  <c r="O1871" i="2"/>
  <c r="O1872" i="2"/>
  <c r="Q1872" i="2" s="1"/>
  <c r="O1873" i="2"/>
  <c r="Q1873" i="2" s="1"/>
  <c r="O1874" i="2"/>
  <c r="Q1874" i="2" s="1"/>
  <c r="O1875" i="2"/>
  <c r="O1876" i="2"/>
  <c r="O1877" i="2"/>
  <c r="Q1877" i="2" s="1"/>
  <c r="O1878" i="2"/>
  <c r="O1879" i="2"/>
  <c r="O1880" i="2"/>
  <c r="O1881" i="2"/>
  <c r="O1882" i="2"/>
  <c r="O1883" i="2"/>
  <c r="O1884" i="2"/>
  <c r="O1885" i="2"/>
  <c r="Q1885" i="2" s="1"/>
  <c r="O1886" i="2"/>
  <c r="Q1886" i="2" s="1"/>
  <c r="O1887" i="2"/>
  <c r="O1888" i="2"/>
  <c r="O1889" i="2"/>
  <c r="Q1889" i="2" s="1"/>
  <c r="O1890" i="2"/>
  <c r="O1891" i="2"/>
  <c r="O1892" i="2"/>
  <c r="O1893" i="2"/>
  <c r="O1894" i="2"/>
  <c r="O1895" i="2"/>
  <c r="O1896" i="2"/>
  <c r="Q1896" i="2" s="1"/>
  <c r="O1897" i="2"/>
  <c r="Q1897" i="2" s="1"/>
  <c r="O1898" i="2"/>
  <c r="O1899" i="2"/>
  <c r="O1900" i="2"/>
  <c r="O1901" i="2"/>
  <c r="Q1901" i="2" s="1"/>
  <c r="O1902" i="2"/>
  <c r="O1903" i="2"/>
  <c r="O1904" i="2"/>
  <c r="O1905" i="2"/>
  <c r="O1906" i="2"/>
  <c r="O1907" i="2"/>
  <c r="O1908" i="2"/>
  <c r="Q1908" i="2" s="1"/>
  <c r="O1909" i="2"/>
  <c r="Q1909" i="2" s="1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Q1921" i="2" s="1"/>
  <c r="O1922" i="2"/>
  <c r="Q1922" i="2" s="1"/>
  <c r="O1923" i="2"/>
  <c r="O1924" i="2"/>
  <c r="O1925" i="2"/>
  <c r="Q1925" i="2" s="1"/>
  <c r="O1926" i="2"/>
  <c r="O1927" i="2"/>
  <c r="O1928" i="2"/>
  <c r="O1929" i="2"/>
  <c r="O1930" i="2"/>
  <c r="O1931" i="2"/>
  <c r="O1932" i="2"/>
  <c r="Q1932" i="2" s="1"/>
  <c r="O1933" i="2"/>
  <c r="Q1933" i="2" s="1"/>
  <c r="O1934" i="2"/>
  <c r="O1935" i="2"/>
  <c r="O1936" i="2"/>
  <c r="O1937" i="2"/>
  <c r="Q1937" i="2" s="1"/>
  <c r="O1938" i="2"/>
  <c r="O1939" i="2"/>
  <c r="O1940" i="2"/>
  <c r="O1941" i="2"/>
  <c r="O1942" i="2"/>
  <c r="O1943" i="2"/>
  <c r="O1944" i="2"/>
  <c r="Q1944" i="2" s="1"/>
  <c r="O1945" i="2"/>
  <c r="Q1945" i="2" s="1"/>
  <c r="O1946" i="2"/>
  <c r="Q1946" i="2" s="1"/>
  <c r="O1947" i="2"/>
  <c r="O1948" i="2"/>
  <c r="O1949" i="2"/>
  <c r="Q1949" i="2" s="1"/>
  <c r="O1950" i="2"/>
  <c r="O1951" i="2"/>
  <c r="O1952" i="2"/>
  <c r="O1953" i="2"/>
  <c r="O1954" i="2"/>
  <c r="O1955" i="2"/>
  <c r="O1956" i="2"/>
  <c r="Q1956" i="2" s="1"/>
  <c r="O1957" i="2"/>
  <c r="Q1957" i="2" s="1"/>
  <c r="O1958" i="2"/>
  <c r="O1959" i="2"/>
  <c r="O1960" i="2"/>
  <c r="O1961" i="2"/>
  <c r="O1962" i="2"/>
  <c r="O1963" i="2"/>
  <c r="O1964" i="2"/>
  <c r="O1965" i="2"/>
  <c r="O1966" i="2"/>
  <c r="O1967" i="2"/>
  <c r="O1968" i="2"/>
  <c r="Q1968" i="2" s="1"/>
  <c r="O1969" i="2"/>
  <c r="Q1969" i="2" s="1"/>
  <c r="O1970" i="2"/>
  <c r="Q1970" i="2" s="1"/>
  <c r="O1971" i="2"/>
  <c r="O1972" i="2"/>
  <c r="O1973" i="2"/>
  <c r="Q1973" i="2" s="1"/>
  <c r="O1974" i="2"/>
  <c r="O1975" i="2"/>
  <c r="O1976" i="2"/>
  <c r="O1977" i="2"/>
  <c r="O1978" i="2"/>
  <c r="O1979" i="2"/>
  <c r="O1980" i="2"/>
  <c r="Q1980" i="2" s="1"/>
  <c r="O1981" i="2"/>
  <c r="Q1981" i="2" s="1"/>
  <c r="O1982" i="2"/>
  <c r="Q1982" i="2" s="1"/>
  <c r="O1983" i="2"/>
  <c r="O1984" i="2"/>
  <c r="O1985" i="2"/>
  <c r="Q1985" i="2" s="1"/>
  <c r="O1986" i="2"/>
  <c r="O1987" i="2"/>
  <c r="O1988" i="2"/>
  <c r="O1989" i="2"/>
  <c r="O1990" i="2"/>
  <c r="O1991" i="2"/>
  <c r="O1992" i="2"/>
  <c r="Q1992" i="2" s="1"/>
  <c r="O1993" i="2"/>
  <c r="Q1993" i="2" s="1"/>
  <c r="O1994" i="2"/>
  <c r="Q1994" i="2" s="1"/>
  <c r="O1995" i="2"/>
  <c r="O1996" i="2"/>
  <c r="O1997" i="2"/>
  <c r="Q1997" i="2" s="1"/>
  <c r="O1998" i="2"/>
  <c r="O1999" i="2"/>
  <c r="O2000" i="2"/>
  <c r="O2001" i="2"/>
  <c r="O2002" i="2"/>
  <c r="O2003" i="2"/>
  <c r="O2004" i="2"/>
  <c r="O2005" i="2"/>
  <c r="Q2005" i="2" s="1"/>
  <c r="O2006" i="2"/>
  <c r="O2007" i="2"/>
  <c r="O2008" i="2"/>
  <c r="O2009" i="2"/>
  <c r="O2010" i="2"/>
  <c r="O2011" i="2"/>
  <c r="O2012" i="2"/>
  <c r="O2013" i="2"/>
  <c r="O2014" i="2"/>
  <c r="O2015" i="2"/>
  <c r="O2016" i="2"/>
  <c r="Q2016" i="2" s="1"/>
  <c r="O2017" i="2"/>
  <c r="Q2017" i="2" s="1"/>
  <c r="O2018" i="2"/>
  <c r="Q2018" i="2" s="1"/>
  <c r="O2019" i="2"/>
  <c r="O2020" i="2"/>
  <c r="O2021" i="2"/>
  <c r="O2022" i="2"/>
  <c r="O2023" i="2"/>
  <c r="O2024" i="2"/>
  <c r="O2025" i="2"/>
  <c r="O2026" i="2"/>
  <c r="O2027" i="2"/>
  <c r="O2028" i="2"/>
  <c r="Q2028" i="2" s="1"/>
  <c r="O2029" i="2"/>
  <c r="Q2029" i="2" s="1"/>
  <c r="O2030" i="2"/>
  <c r="Q2030" i="2" s="1"/>
  <c r="O2031" i="2"/>
  <c r="O2032" i="2"/>
  <c r="O2033" i="2"/>
  <c r="O2034" i="2"/>
  <c r="O2035" i="2"/>
  <c r="O2036" i="2"/>
  <c r="O2037" i="2"/>
  <c r="O2038" i="2"/>
  <c r="O2039" i="2"/>
  <c r="O2040" i="2"/>
  <c r="O2041" i="2"/>
  <c r="Q2041" i="2" s="1"/>
  <c r="O2042" i="2"/>
  <c r="O2043" i="2"/>
  <c r="O2044" i="2"/>
  <c r="O2045" i="2"/>
  <c r="O2046" i="2"/>
  <c r="O2047" i="2"/>
  <c r="O2048" i="2"/>
  <c r="O2049" i="2"/>
  <c r="O2050" i="2"/>
  <c r="O2051" i="2"/>
  <c r="O2052" i="2"/>
  <c r="Q2052" i="2" s="1"/>
  <c r="O2053" i="2"/>
  <c r="Q2053" i="2" s="1"/>
  <c r="O2054" i="2"/>
  <c r="Q2054" i="2" s="1"/>
  <c r="O2055" i="2"/>
  <c r="O2056" i="2"/>
  <c r="O2057" i="2"/>
  <c r="Q2057" i="2" s="1"/>
  <c r="O2058" i="2"/>
  <c r="O2059" i="2"/>
  <c r="O2060" i="2"/>
  <c r="O2061" i="2"/>
  <c r="O2062" i="2"/>
  <c r="O2063" i="2"/>
  <c r="O2064" i="2"/>
  <c r="O2065" i="2"/>
  <c r="Q2065" i="2" s="1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Q2077" i="2" s="1"/>
  <c r="O2078" i="2"/>
  <c r="Q2078" i="2" s="1"/>
  <c r="O2079" i="2"/>
  <c r="O2080" i="2"/>
  <c r="O2081" i="2"/>
  <c r="O2082" i="2"/>
  <c r="O2083" i="2"/>
  <c r="O2084" i="2"/>
  <c r="O2085" i="2"/>
  <c r="O2086" i="2"/>
  <c r="O2087" i="2"/>
  <c r="O2088" i="2"/>
  <c r="O2089" i="2"/>
  <c r="Q2089" i="2" s="1"/>
  <c r="O2090" i="2"/>
  <c r="O2091" i="2"/>
  <c r="O2092" i="2"/>
  <c r="O2093" i="2"/>
  <c r="Q2093" i="2" s="1"/>
  <c r="O2094" i="2"/>
  <c r="O2095" i="2"/>
  <c r="O2096" i="2"/>
  <c r="O2097" i="2"/>
  <c r="O2098" i="2"/>
  <c r="O2099" i="2"/>
  <c r="O2100" i="2"/>
  <c r="O2101" i="2"/>
  <c r="Q2101" i="2" s="1"/>
  <c r="O2102" i="2"/>
  <c r="Q2102" i="2" s="1"/>
  <c r="O2103" i="2"/>
  <c r="O2104" i="2"/>
  <c r="O2105" i="2"/>
  <c r="Q2105" i="2" s="1"/>
  <c r="O2106" i="2"/>
  <c r="O2107" i="2"/>
  <c r="O2108" i="2"/>
  <c r="O2109" i="2"/>
  <c r="O2110" i="2"/>
  <c r="O2111" i="2"/>
  <c r="O2112" i="2"/>
  <c r="Q2112" i="2" s="1"/>
  <c r="O2113" i="2"/>
  <c r="Q2113" i="2" s="1"/>
  <c r="O2114" i="2"/>
  <c r="Q2114" i="2" s="1"/>
  <c r="O2115" i="2"/>
  <c r="O2116" i="2"/>
  <c r="O2117" i="2"/>
  <c r="O2118" i="2"/>
  <c r="O2119" i="2"/>
  <c r="O2120" i="2"/>
  <c r="O2121" i="2"/>
  <c r="O2122" i="2"/>
  <c r="O2123" i="2"/>
  <c r="O2124" i="2"/>
  <c r="Q2124" i="2" s="1"/>
  <c r="O2125" i="2"/>
  <c r="Q2125" i="2" s="1"/>
  <c r="O2126" i="2"/>
  <c r="Q2126" i="2" s="1"/>
  <c r="O2127" i="2"/>
  <c r="O2128" i="2"/>
  <c r="O2129" i="2"/>
  <c r="Q2129" i="2" s="1"/>
  <c r="O2130" i="2"/>
  <c r="O2131" i="2"/>
  <c r="O2132" i="2"/>
  <c r="O2133" i="2"/>
  <c r="O2134" i="2"/>
  <c r="O2135" i="2"/>
  <c r="O2136" i="2"/>
  <c r="Q2136" i="2" s="1"/>
  <c r="O2137" i="2"/>
  <c r="Q2137" i="2" s="1"/>
  <c r="O2138" i="2"/>
  <c r="Q2138" i="2" s="1"/>
  <c r="O2139" i="2"/>
  <c r="O2140" i="2"/>
  <c r="O2141" i="2"/>
  <c r="O2142" i="2"/>
  <c r="O2143" i="2"/>
  <c r="O2144" i="2"/>
  <c r="O2145" i="2"/>
  <c r="O2146" i="2"/>
  <c r="O2147" i="2"/>
  <c r="O2148" i="2"/>
  <c r="Q2148" i="2" s="1"/>
  <c r="O2149" i="2"/>
  <c r="Q2149" i="2" s="1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Q2161" i="2" s="1"/>
  <c r="O2162" i="2"/>
  <c r="Q2162" i="2" s="1"/>
  <c r="O2163" i="2"/>
  <c r="O2164" i="2"/>
  <c r="O2165" i="2"/>
  <c r="Q2165" i="2" s="1"/>
  <c r="O2166" i="2"/>
  <c r="O2167" i="2"/>
  <c r="O2168" i="2"/>
  <c r="O2169" i="2"/>
  <c r="O2170" i="2"/>
  <c r="O2171" i="2"/>
  <c r="O2172" i="2"/>
  <c r="Q2172" i="2" s="1"/>
  <c r="O2173" i="2"/>
  <c r="Q2173" i="2" s="1"/>
  <c r="O2174" i="2"/>
  <c r="O2175" i="2"/>
  <c r="O2176" i="2"/>
  <c r="O2177" i="2"/>
  <c r="Q2177" i="2" s="1"/>
  <c r="O2178" i="2"/>
  <c r="O2179" i="2"/>
  <c r="O2180" i="2"/>
  <c r="O2181" i="2"/>
  <c r="O2182" i="2"/>
  <c r="O2183" i="2"/>
  <c r="O2184" i="2"/>
  <c r="Q2184" i="2" s="1"/>
  <c r="O2185" i="2"/>
  <c r="Q2185" i="2" s="1"/>
  <c r="O2186" i="2"/>
  <c r="Q2186" i="2" s="1"/>
  <c r="O2187" i="2"/>
  <c r="O2188" i="2"/>
  <c r="O2189" i="2"/>
  <c r="Q2189" i="2" s="1"/>
  <c r="O2190" i="2"/>
  <c r="O2191" i="2"/>
  <c r="O2192" i="2"/>
  <c r="O2193" i="2"/>
  <c r="O2194" i="2"/>
  <c r="O2195" i="2"/>
  <c r="O2196" i="2"/>
  <c r="Q2196" i="2" s="1"/>
  <c r="O2197" i="2"/>
  <c r="Q2197" i="2" s="1"/>
  <c r="O2198" i="2"/>
  <c r="O2199" i="2"/>
  <c r="O2200" i="2"/>
  <c r="O2201" i="2"/>
  <c r="Q2201" i="2" s="1"/>
  <c r="O2202" i="2"/>
  <c r="O2203" i="2"/>
  <c r="O2204" i="2"/>
  <c r="O2205" i="2"/>
  <c r="O2206" i="2"/>
  <c r="O2207" i="2"/>
  <c r="O2208" i="2"/>
  <c r="Q2208" i="2" s="1"/>
  <c r="O2209" i="2"/>
  <c r="Q2209" i="2" s="1"/>
  <c r="O2210" i="2"/>
  <c r="Q2210" i="2" s="1"/>
  <c r="O2211" i="2"/>
  <c r="O2212" i="2"/>
  <c r="O2213" i="2"/>
  <c r="Q2213" i="2" s="1"/>
  <c r="O2214" i="2"/>
  <c r="O2215" i="2"/>
  <c r="O2216" i="2"/>
  <c r="O2217" i="2"/>
  <c r="O2218" i="2"/>
  <c r="O2219" i="2"/>
  <c r="O2220" i="2"/>
  <c r="Q2220" i="2" s="1"/>
  <c r="O2221" i="2"/>
  <c r="Q2221" i="2" s="1"/>
  <c r="O2222" i="2"/>
  <c r="O2223" i="2"/>
  <c r="O2224" i="2"/>
  <c r="O2225" i="2"/>
  <c r="Q2225" i="2" s="1"/>
  <c r="O2226" i="2"/>
  <c r="O2227" i="2"/>
  <c r="O2228" i="2"/>
  <c r="O2229" i="2"/>
  <c r="O2230" i="2"/>
  <c r="O2231" i="2"/>
  <c r="O2232" i="2"/>
  <c r="Q2232" i="2" s="1"/>
  <c r="O2233" i="2"/>
  <c r="Q2233" i="2" s="1"/>
  <c r="O2234" i="2"/>
  <c r="Q2234" i="2" s="1"/>
  <c r="O2235" i="2"/>
  <c r="O2236" i="2"/>
  <c r="O2237" i="2"/>
  <c r="Q2237" i="2" s="1"/>
  <c r="O2238" i="2"/>
  <c r="O2239" i="2"/>
  <c r="O2240" i="2"/>
  <c r="O2241" i="2"/>
  <c r="O2242" i="2"/>
  <c r="O2243" i="2"/>
  <c r="O2244" i="2"/>
  <c r="O2245" i="2"/>
  <c r="Q2245" i="2" s="1"/>
  <c r="O2246" i="2"/>
  <c r="Q2246" i="2" s="1"/>
  <c r="O2247" i="2"/>
  <c r="O2248" i="2"/>
  <c r="O2249" i="2"/>
  <c r="O2250" i="2"/>
  <c r="O2251" i="2"/>
  <c r="O2252" i="2"/>
  <c r="O2253" i="2"/>
  <c r="O2254" i="2"/>
  <c r="O2255" i="2"/>
  <c r="O2256" i="2"/>
  <c r="Q2256" i="2" s="1"/>
  <c r="O2257" i="2"/>
  <c r="Q2257" i="2" s="1"/>
  <c r="O2258" i="2"/>
  <c r="Q2258" i="2" s="1"/>
  <c r="O2259" i="2"/>
  <c r="O2260" i="2"/>
  <c r="O2261" i="2"/>
  <c r="Q2261" i="2" s="1"/>
  <c r="O2262" i="2"/>
  <c r="O2263" i="2"/>
  <c r="O2264" i="2"/>
  <c r="O2265" i="2"/>
  <c r="O2266" i="2"/>
  <c r="O2267" i="2"/>
  <c r="O2268" i="2"/>
  <c r="O2269" i="2"/>
  <c r="Q2269" i="2" s="1"/>
  <c r="O2270" i="2"/>
  <c r="O2271" i="2"/>
  <c r="O2272" i="2"/>
  <c r="O2273" i="2"/>
  <c r="Q2273" i="2" s="1"/>
  <c r="O2274" i="2"/>
  <c r="O2275" i="2"/>
  <c r="O2276" i="2"/>
  <c r="O2277" i="2"/>
  <c r="O2278" i="2"/>
  <c r="O2279" i="2"/>
  <c r="O2280" i="2"/>
  <c r="Q2280" i="2" s="1"/>
  <c r="O2281" i="2"/>
  <c r="Q2281" i="2" s="1"/>
  <c r="O2282" i="2"/>
  <c r="O2283" i="2"/>
  <c r="O2284" i="2"/>
  <c r="O2285" i="2"/>
  <c r="O2286" i="2"/>
  <c r="O2287" i="2"/>
  <c r="O2288" i="2"/>
  <c r="O2289" i="2"/>
  <c r="O2290" i="2"/>
  <c r="O2291" i="2"/>
  <c r="O2292" i="2"/>
  <c r="Q2292" i="2" s="1"/>
  <c r="O2293" i="2"/>
  <c r="Q2293" i="2" s="1"/>
  <c r="O2294" i="2"/>
  <c r="Q2294" i="2" s="1"/>
  <c r="O2295" i="2"/>
  <c r="O2296" i="2"/>
  <c r="O2297" i="2"/>
  <c r="Q2297" i="2" s="1"/>
  <c r="O2298" i="2"/>
  <c r="O2299" i="2"/>
  <c r="O2300" i="2"/>
  <c r="O2301" i="2"/>
  <c r="O2302" i="2"/>
  <c r="O2303" i="2"/>
  <c r="O2304" i="2"/>
  <c r="O2305" i="2"/>
  <c r="Q2305" i="2" s="1"/>
  <c r="O2306" i="2"/>
  <c r="O2307" i="2"/>
  <c r="O2308" i="2"/>
  <c r="O2309" i="2"/>
  <c r="O2310" i="2"/>
  <c r="O2311" i="2"/>
  <c r="O2312" i="2"/>
  <c r="O2313" i="2"/>
  <c r="O2314" i="2"/>
  <c r="O2315" i="2"/>
  <c r="O2316" i="2"/>
  <c r="Q2316" i="2" s="1"/>
  <c r="O2317" i="2"/>
  <c r="Q2317" i="2" s="1"/>
  <c r="O2318" i="2"/>
  <c r="Q2318" i="2" s="1"/>
  <c r="O2319" i="2"/>
  <c r="O2320" i="2"/>
  <c r="O2321" i="2"/>
  <c r="Q2321" i="2" s="1"/>
  <c r="O2322" i="2"/>
  <c r="O2323" i="2"/>
  <c r="O2324" i="2"/>
  <c r="O2325" i="2"/>
  <c r="O2326" i="2"/>
  <c r="O2327" i="2"/>
  <c r="O2328" i="2"/>
  <c r="O2329" i="2"/>
  <c r="Q2329" i="2" s="1"/>
  <c r="O2330" i="2"/>
  <c r="O2331" i="2"/>
  <c r="O2332" i="2"/>
  <c r="O2333" i="2"/>
  <c r="Q2333" i="2" s="1"/>
  <c r="O2334" i="2"/>
  <c r="O2335" i="2"/>
  <c r="O2336" i="2"/>
  <c r="O2337" i="2"/>
  <c r="O2338" i="2"/>
  <c r="O2339" i="2"/>
  <c r="O2340" i="2"/>
  <c r="Q2340" i="2" s="1"/>
  <c r="O2341" i="2"/>
  <c r="Q2341" i="2" s="1"/>
  <c r="O2342" i="2"/>
  <c r="Q2342" i="2" s="1"/>
  <c r="O2343" i="2"/>
  <c r="O2344" i="2"/>
  <c r="O2345" i="2"/>
  <c r="O2346" i="2"/>
  <c r="O2347" i="2"/>
  <c r="O2348" i="2"/>
  <c r="O2349" i="2"/>
  <c r="O2350" i="2"/>
  <c r="O2351" i="2"/>
  <c r="O2352" i="2"/>
  <c r="O2353" i="2"/>
  <c r="Q2353" i="2" s="1"/>
  <c r="O2354" i="2"/>
  <c r="Q2354" i="2" s="1"/>
  <c r="O2355" i="2"/>
  <c r="O2356" i="2"/>
  <c r="O2357" i="2"/>
  <c r="Q2357" i="2" s="1"/>
  <c r="O2358" i="2"/>
  <c r="O2359" i="2"/>
  <c r="O2360" i="2"/>
  <c r="O2361" i="2"/>
  <c r="O2362" i="2"/>
  <c r="O2363" i="2"/>
  <c r="O2364" i="2"/>
  <c r="O2365" i="2"/>
  <c r="Q2365" i="2" s="1"/>
  <c r="O2366" i="2"/>
  <c r="O2367" i="2"/>
  <c r="O2368" i="2"/>
  <c r="O2369" i="2"/>
  <c r="Q2369" i="2" s="1"/>
  <c r="O2370" i="2"/>
  <c r="O2371" i="2"/>
  <c r="O2372" i="2"/>
  <c r="O2373" i="2"/>
  <c r="O2374" i="2"/>
  <c r="O2375" i="2"/>
  <c r="O2376" i="2"/>
  <c r="Q2376" i="2" s="1"/>
  <c r="O2377" i="2"/>
  <c r="Q2377" i="2" s="1"/>
  <c r="O2378" i="2"/>
  <c r="O2379" i="2"/>
  <c r="O2380" i="2"/>
  <c r="O2381" i="2"/>
  <c r="Q2381" i="2" s="1"/>
  <c r="O2382" i="2"/>
  <c r="O2383" i="2"/>
  <c r="O2384" i="2"/>
  <c r="O2385" i="2"/>
  <c r="O2386" i="2"/>
  <c r="O2387" i="2"/>
  <c r="O2388" i="2"/>
  <c r="Q2388" i="2" s="1"/>
  <c r="O2389" i="2"/>
  <c r="Q2389" i="2" s="1"/>
  <c r="O2390" i="2"/>
  <c r="Q2390" i="2" s="1"/>
  <c r="O2391" i="2"/>
  <c r="O2392" i="2"/>
  <c r="O2393" i="2"/>
  <c r="Q2393" i="2" s="1"/>
  <c r="O2394" i="2"/>
  <c r="O2395" i="2"/>
  <c r="O2396" i="2"/>
  <c r="O2397" i="2"/>
  <c r="O2398" i="2"/>
  <c r="O2399" i="2"/>
  <c r="O2400" i="2"/>
  <c r="Q2400" i="2" s="1"/>
  <c r="O2401" i="2"/>
  <c r="Q2401" i="2" s="1"/>
  <c r="O2402" i="2"/>
  <c r="O2403" i="2"/>
  <c r="O2404" i="2"/>
  <c r="O2405" i="2"/>
  <c r="Q2405" i="2" s="1"/>
  <c r="O2406" i="2"/>
  <c r="O2407" i="2"/>
  <c r="O2408" i="2"/>
  <c r="O2409" i="2"/>
  <c r="O2410" i="2"/>
  <c r="O2411" i="2"/>
  <c r="O2412" i="2"/>
  <c r="Q2412" i="2" s="1"/>
  <c r="O2413" i="2"/>
  <c r="Q2413" i="2" s="1"/>
  <c r="O2414" i="2"/>
  <c r="Q2414" i="2" s="1"/>
  <c r="O2415" i="2"/>
  <c r="O2416" i="2"/>
  <c r="O2417" i="2"/>
  <c r="Q2417" i="2" s="1"/>
  <c r="O2418" i="2"/>
  <c r="O2419" i="2"/>
  <c r="O2420" i="2"/>
  <c r="O2421" i="2"/>
  <c r="O2422" i="2"/>
  <c r="O2423" i="2"/>
  <c r="O2424" i="2"/>
  <c r="O2425" i="2"/>
  <c r="Q2425" i="2" s="1"/>
  <c r="O2426" i="2"/>
  <c r="Q2426" i="2" s="1"/>
  <c r="O2427" i="2"/>
  <c r="O2428" i="2"/>
  <c r="O2429" i="2"/>
  <c r="Q2429" i="2" s="1"/>
  <c r="O2430" i="2"/>
  <c r="O2431" i="2"/>
  <c r="O2432" i="2"/>
  <c r="O2433" i="2"/>
  <c r="O2434" i="2"/>
  <c r="O2435" i="2"/>
  <c r="O2436" i="2"/>
  <c r="Q2436" i="2" s="1"/>
  <c r="O2437" i="2"/>
  <c r="Q2437" i="2" s="1"/>
  <c r="O2438" i="2"/>
  <c r="O2439" i="2"/>
  <c r="O2440" i="2"/>
  <c r="O2441" i="2"/>
  <c r="Q2441" i="2" s="1"/>
  <c r="O2442" i="2"/>
  <c r="O2443" i="2"/>
  <c r="O2444" i="2"/>
  <c r="O2445" i="2"/>
  <c r="O2446" i="2"/>
  <c r="O2447" i="2"/>
  <c r="O2448" i="2"/>
  <c r="Q2448" i="2" s="1"/>
  <c r="O2449" i="2"/>
  <c r="Q2449" i="2" s="1"/>
  <c r="O2450" i="2"/>
  <c r="Q2450" i="2" s="1"/>
  <c r="O2451" i="2"/>
  <c r="O2452" i="2"/>
  <c r="O2453" i="2"/>
  <c r="Q2453" i="2" s="1"/>
  <c r="O2454" i="2"/>
  <c r="O2455" i="2"/>
  <c r="O2456" i="2"/>
  <c r="O2457" i="2"/>
  <c r="O2458" i="2"/>
  <c r="O2459" i="2"/>
  <c r="O2460" i="2"/>
  <c r="Q2460" i="2" s="1"/>
  <c r="O2461" i="2"/>
  <c r="O2462" i="2"/>
  <c r="Q2462" i="2" s="1"/>
  <c r="O2463" i="2"/>
  <c r="O2464" i="2"/>
  <c r="O2465" i="2"/>
  <c r="Q2465" i="2" s="1"/>
  <c r="O2466" i="2"/>
  <c r="O2467" i="2"/>
  <c r="O2468" i="2"/>
  <c r="O2469" i="2"/>
  <c r="O2470" i="2"/>
  <c r="O2471" i="2"/>
  <c r="O2472" i="2"/>
  <c r="Q2472" i="2" s="1"/>
  <c r="O2473" i="2"/>
  <c r="Q2473" i="2" s="1"/>
  <c r="O2474" i="2"/>
  <c r="Q2474" i="2" s="1"/>
  <c r="O2475" i="2"/>
  <c r="O2476" i="2"/>
  <c r="O2477" i="2"/>
  <c r="Q2477" i="2" s="1"/>
  <c r="O2478" i="2"/>
  <c r="O2479" i="2"/>
  <c r="O2480" i="2"/>
  <c r="O2481" i="2"/>
  <c r="O2482" i="2"/>
  <c r="O2483" i="2"/>
  <c r="O2484" i="2"/>
  <c r="Q2484" i="2" s="1"/>
  <c r="O2485" i="2"/>
  <c r="Q2485" i="2" s="1"/>
  <c r="O2486" i="2"/>
  <c r="Q2486" i="2" s="1"/>
  <c r="O2487" i="2"/>
  <c r="O2488" i="2"/>
  <c r="O2489" i="2"/>
  <c r="Q2489" i="2" s="1"/>
  <c r="O2490" i="2"/>
  <c r="O2491" i="2"/>
  <c r="O2492" i="2"/>
  <c r="O2493" i="2"/>
  <c r="O2494" i="2"/>
  <c r="O2495" i="2"/>
  <c r="O2496" i="2"/>
  <c r="Q2496" i="2" s="1"/>
  <c r="O2497" i="2"/>
  <c r="Q2497" i="2" s="1"/>
  <c r="O2498" i="2"/>
  <c r="Q2498" i="2" s="1"/>
  <c r="O2499" i="2"/>
  <c r="O2500" i="2"/>
  <c r="O2501" i="2"/>
  <c r="Q2501" i="2" s="1"/>
  <c r="O2502" i="2"/>
  <c r="O2503" i="2"/>
  <c r="O2504" i="2"/>
  <c r="O2505" i="2"/>
  <c r="O2506" i="2"/>
  <c r="O2507" i="2"/>
  <c r="O2508" i="2"/>
  <c r="O2509" i="2"/>
  <c r="Q2509" i="2" s="1"/>
  <c r="O2510" i="2"/>
  <c r="O2511" i="2"/>
  <c r="O2512" i="2"/>
  <c r="O2513" i="2"/>
  <c r="O2514" i="2"/>
  <c r="O2515" i="2"/>
  <c r="O2516" i="2"/>
  <c r="O2517" i="2"/>
  <c r="O2518" i="2"/>
  <c r="O2519" i="2"/>
  <c r="O2520" i="2"/>
  <c r="Q2520" i="2" s="1"/>
  <c r="O2521" i="2"/>
  <c r="Q2521" i="2" s="1"/>
  <c r="O2522" i="2"/>
  <c r="Q2522" i="2" s="1"/>
  <c r="O2523" i="2"/>
  <c r="O2524" i="2"/>
  <c r="O2525" i="2"/>
  <c r="O2526" i="2"/>
  <c r="O2527" i="2"/>
  <c r="O2528" i="2"/>
  <c r="O2529" i="2"/>
  <c r="O2530" i="2"/>
  <c r="O2531" i="2"/>
  <c r="O2532" i="2"/>
  <c r="O2533" i="2"/>
  <c r="Q2533" i="2" s="1"/>
  <c r="O2534" i="2"/>
  <c r="Q2534" i="2" s="1"/>
  <c r="O2535" i="2"/>
  <c r="O2536" i="2"/>
  <c r="O2537" i="2"/>
  <c r="Q2537" i="2" s="1"/>
  <c r="O2538" i="2"/>
  <c r="O2539" i="2"/>
  <c r="O2540" i="2"/>
  <c r="O2541" i="2"/>
  <c r="O2542" i="2"/>
  <c r="O2543" i="2"/>
  <c r="O2544" i="2"/>
  <c r="O2545" i="2"/>
  <c r="Q2545" i="2" s="1"/>
  <c r="O2546" i="2"/>
  <c r="O2547" i="2"/>
  <c r="O2548" i="2"/>
  <c r="O2549" i="2"/>
  <c r="O2550" i="2"/>
  <c r="O2551" i="2"/>
  <c r="O2552" i="2"/>
  <c r="O2553" i="2"/>
  <c r="O2554" i="2"/>
  <c r="O2555" i="2"/>
  <c r="O2556" i="2"/>
  <c r="Q2556" i="2" s="1"/>
  <c r="O2557" i="2"/>
  <c r="Q2557" i="2" s="1"/>
  <c r="O2558" i="2"/>
  <c r="Q2558" i="2" s="1"/>
  <c r="O2559" i="2"/>
  <c r="O2560" i="2"/>
  <c r="O2561" i="2"/>
  <c r="Q2561" i="2" s="1"/>
  <c r="O2562" i="2"/>
  <c r="O2563" i="2"/>
  <c r="O2564" i="2"/>
  <c r="O2565" i="2"/>
  <c r="O2566" i="2"/>
  <c r="O2567" i="2"/>
  <c r="O2568" i="2"/>
  <c r="Q2568" i="2" s="1"/>
  <c r="O2569" i="2"/>
  <c r="Q2569" i="2" s="1"/>
  <c r="O2570" i="2"/>
  <c r="Q2570" i="2" s="1"/>
  <c r="O2571" i="2"/>
  <c r="O2572" i="2"/>
  <c r="O2573" i="2"/>
  <c r="Q2573" i="2" s="1"/>
  <c r="O2574" i="2"/>
  <c r="O2575" i="2"/>
  <c r="O2576" i="2"/>
  <c r="O2577" i="2"/>
  <c r="O2578" i="2"/>
  <c r="O2579" i="2"/>
  <c r="O2580" i="2"/>
  <c r="O2581" i="2"/>
  <c r="Q2581" i="2" s="1"/>
  <c r="O2582" i="2"/>
  <c r="Q2582" i="2" s="1"/>
  <c r="O2583" i="2"/>
  <c r="O2584" i="2"/>
  <c r="O2585" i="2"/>
  <c r="O2586" i="2"/>
  <c r="O2587" i="2"/>
  <c r="O2588" i="2"/>
  <c r="O2589" i="2"/>
  <c r="O2590" i="2"/>
  <c r="O2591" i="2"/>
  <c r="O2592" i="2"/>
  <c r="Q2592" i="2" s="1"/>
  <c r="O2593" i="2"/>
  <c r="Q2593" i="2" s="1"/>
  <c r="O2594" i="2"/>
  <c r="O2595" i="2"/>
  <c r="O2596" i="2"/>
  <c r="O2597" i="2"/>
  <c r="Q2597" i="2" s="1"/>
  <c r="O2598" i="2"/>
  <c r="O2599" i="2"/>
  <c r="O2600" i="2"/>
  <c r="O2601" i="2"/>
  <c r="O2602" i="2"/>
  <c r="O2603" i="2"/>
  <c r="O2604" i="2"/>
  <c r="Q2604" i="2" s="1"/>
  <c r="O2605" i="2"/>
  <c r="Q2605" i="2" s="1"/>
  <c r="O2606" i="2"/>
  <c r="O2607" i="2"/>
  <c r="O2608" i="2"/>
  <c r="O2609" i="2"/>
  <c r="O2610" i="2"/>
  <c r="O2611" i="2"/>
  <c r="O2612" i="2"/>
  <c r="O2613" i="2"/>
  <c r="O2614" i="2"/>
  <c r="O2615" i="2"/>
  <c r="O2616" i="2"/>
  <c r="Q2616" i="2" s="1"/>
  <c r="O2617" i="2"/>
  <c r="Q2617" i="2" s="1"/>
  <c r="O2618" i="2"/>
  <c r="Q2618" i="2" s="1"/>
  <c r="O2619" i="2"/>
  <c r="O2620" i="2"/>
  <c r="O2621" i="2"/>
  <c r="Q2621" i="2" s="1"/>
  <c r="O2622" i="2"/>
  <c r="O2623" i="2"/>
  <c r="O2624" i="2"/>
  <c r="O2625" i="2"/>
  <c r="O2626" i="2"/>
  <c r="O2627" i="2"/>
  <c r="O2628" i="2"/>
  <c r="Q2628" i="2" s="1"/>
  <c r="O2629" i="2"/>
  <c r="Q2629" i="2" s="1"/>
  <c r="O2630" i="2"/>
  <c r="O2631" i="2"/>
  <c r="O2632" i="2"/>
  <c r="O2633" i="2"/>
  <c r="Q2633" i="2" s="1"/>
  <c r="O2634" i="2"/>
  <c r="O2635" i="2"/>
  <c r="O2636" i="2"/>
  <c r="O2637" i="2"/>
  <c r="O2638" i="2"/>
  <c r="O2639" i="2"/>
  <c r="O2640" i="2"/>
  <c r="O2641" i="2"/>
  <c r="Q2641" i="2" s="1"/>
  <c r="O2642" i="2"/>
  <c r="O2643" i="2"/>
  <c r="O2644" i="2"/>
  <c r="O2645" i="2"/>
  <c r="Q2645" i="2" s="1"/>
  <c r="O2646" i="2"/>
  <c r="O2647" i="2"/>
  <c r="O2648" i="2"/>
  <c r="O2649" i="2"/>
  <c r="O2650" i="2"/>
  <c r="O2651" i="2"/>
  <c r="O2652" i="2"/>
  <c r="Q2652" i="2" s="1"/>
  <c r="O2653" i="2"/>
  <c r="Q2653" i="2" s="1"/>
  <c r="O2654" i="2"/>
  <c r="O2655" i="2"/>
  <c r="O2656" i="2"/>
  <c r="O2657" i="2"/>
  <c r="Q2657" i="2" s="1"/>
  <c r="O2658" i="2"/>
  <c r="O2659" i="2"/>
  <c r="O2660" i="2"/>
  <c r="O2661" i="2"/>
  <c r="O2662" i="2"/>
  <c r="O2663" i="2"/>
  <c r="O2664" i="2"/>
  <c r="Q2664" i="2" s="1"/>
  <c r="O2665" i="2"/>
  <c r="Q2665" i="2" s="1"/>
  <c r="O2666" i="2"/>
  <c r="Q2666" i="2" s="1"/>
  <c r="O2667" i="2"/>
  <c r="O2668" i="2"/>
  <c r="O2669" i="2"/>
  <c r="Q2669" i="2" s="1"/>
  <c r="O2670" i="2"/>
  <c r="O2671" i="2"/>
  <c r="O2672" i="2"/>
  <c r="O2673" i="2"/>
  <c r="O2674" i="2"/>
  <c r="O2675" i="2"/>
  <c r="O2676" i="2"/>
  <c r="Q2676" i="2" s="1"/>
  <c r="O2677" i="2"/>
  <c r="Q2677" i="2" s="1"/>
  <c r="O2678" i="2"/>
  <c r="Q2678" i="2" s="1"/>
  <c r="O2679" i="2"/>
  <c r="O2680" i="2"/>
  <c r="O2681" i="2"/>
  <c r="O2682" i="2"/>
  <c r="O2683" i="2"/>
  <c r="O2684" i="2"/>
  <c r="O2685" i="2"/>
  <c r="O2686" i="2"/>
  <c r="O2687" i="2"/>
  <c r="O2688" i="2"/>
  <c r="Q2688" i="2" s="1"/>
  <c r="O2689" i="2"/>
  <c r="Q2689" i="2" s="1"/>
  <c r="O2690" i="2"/>
  <c r="Q2690" i="2" s="1"/>
  <c r="O2691" i="2"/>
  <c r="O2692" i="2"/>
  <c r="O2693" i="2"/>
  <c r="Q2693" i="2" s="1"/>
  <c r="O2694" i="2"/>
  <c r="O2695" i="2"/>
  <c r="O2696" i="2"/>
  <c r="O2697" i="2"/>
  <c r="O2698" i="2"/>
  <c r="O2699" i="2"/>
  <c r="O2700" i="2"/>
  <c r="Q2700" i="2" s="1"/>
  <c r="O2701" i="2"/>
  <c r="Q2701" i="2" s="1"/>
  <c r="O2702" i="2"/>
  <c r="Q2702" i="2" s="1"/>
  <c r="O2703" i="2"/>
  <c r="O2704" i="2"/>
  <c r="O2705" i="2"/>
  <c r="Q2705" i="2" s="1"/>
  <c r="O2706" i="2"/>
  <c r="O2707" i="2"/>
  <c r="O2708" i="2"/>
  <c r="O2709" i="2"/>
  <c r="O2710" i="2"/>
  <c r="O2711" i="2"/>
  <c r="O2712" i="2"/>
  <c r="Q2712" i="2" s="1"/>
  <c r="O2713" i="2"/>
  <c r="Q2713" i="2" s="1"/>
  <c r="O2714" i="2"/>
  <c r="Q2714" i="2" s="1"/>
  <c r="O2715" i="2"/>
  <c r="O2716" i="2"/>
  <c r="O2717" i="2"/>
  <c r="Q2717" i="2" s="1"/>
  <c r="O2718" i="2"/>
  <c r="O2719" i="2"/>
  <c r="O2720" i="2"/>
  <c r="O2721" i="2"/>
  <c r="O2722" i="2"/>
  <c r="O2723" i="2"/>
  <c r="O2724" i="2"/>
  <c r="O2725" i="2"/>
  <c r="Q2725" i="2" s="1"/>
  <c r="O2726" i="2"/>
  <c r="O2727" i="2"/>
  <c r="O2728" i="2"/>
  <c r="O2729" i="2"/>
  <c r="Q2729" i="2" s="1"/>
  <c r="O2730" i="2"/>
  <c r="O2731" i="2"/>
  <c r="O2732" i="2"/>
  <c r="O2733" i="2"/>
  <c r="O2734" i="2"/>
  <c r="O2735" i="2"/>
  <c r="O2736" i="2"/>
  <c r="Q2736" i="2" s="1"/>
  <c r="O2737" i="2"/>
  <c r="Q2737" i="2" s="1"/>
  <c r="O2738" i="2"/>
  <c r="Q2738" i="2" s="1"/>
  <c r="O2739" i="2"/>
  <c r="O2740" i="2"/>
  <c r="O2741" i="2"/>
  <c r="O2742" i="2"/>
  <c r="O2743" i="2"/>
  <c r="O2744" i="2"/>
  <c r="O2745" i="2"/>
  <c r="O2746" i="2"/>
  <c r="O2747" i="2"/>
  <c r="O2748" i="2"/>
  <c r="Q2748" i="2" s="1"/>
  <c r="O2749" i="2"/>
  <c r="Q2749" i="2" s="1"/>
  <c r="O2750" i="2"/>
  <c r="Q2750" i="2" s="1"/>
  <c r="O2751" i="2"/>
  <c r="O2752" i="2"/>
  <c r="O2753" i="2"/>
  <c r="Q2753" i="2" s="1"/>
  <c r="O2754" i="2"/>
  <c r="O2755" i="2"/>
  <c r="O2756" i="2"/>
  <c r="O2757" i="2"/>
  <c r="O2758" i="2"/>
  <c r="O2759" i="2"/>
  <c r="O2760" i="2"/>
  <c r="O2761" i="2"/>
  <c r="Q2761" i="2" s="1"/>
  <c r="O2762" i="2"/>
  <c r="O2763" i="2"/>
  <c r="O2764" i="2"/>
  <c r="O2765" i="2"/>
  <c r="O2766" i="2"/>
  <c r="O2767" i="2"/>
  <c r="O2768" i="2"/>
  <c r="O2769" i="2"/>
  <c r="O2770" i="2"/>
  <c r="O2771" i="2"/>
  <c r="O2772" i="2"/>
  <c r="Q2772" i="2" s="1"/>
  <c r="O2773" i="2"/>
  <c r="Q2773" i="2" s="1"/>
  <c r="O2774" i="2"/>
  <c r="Q2774" i="2" s="1"/>
  <c r="O2775" i="2"/>
  <c r="O2776" i="2"/>
  <c r="O2777" i="2"/>
  <c r="O2778" i="2"/>
  <c r="O2779" i="2"/>
  <c r="O2780" i="2"/>
  <c r="O2781" i="2"/>
  <c r="O2782" i="2"/>
  <c r="O2783" i="2"/>
  <c r="O2784" i="2"/>
  <c r="O2785" i="2"/>
  <c r="Q2785" i="2" s="1"/>
  <c r="O2786" i="2"/>
  <c r="O2787" i="2"/>
  <c r="O2788" i="2"/>
  <c r="O2789" i="2"/>
  <c r="Q2789" i="2" s="1"/>
  <c r="O2790" i="2"/>
  <c r="O2791" i="2"/>
  <c r="O2792" i="2"/>
  <c r="O2793" i="2"/>
  <c r="O2794" i="2"/>
  <c r="O2795" i="2"/>
  <c r="O2796" i="2"/>
  <c r="O2797" i="2"/>
  <c r="Q2797" i="2" s="1"/>
  <c r="O2798" i="2"/>
  <c r="Q2798" i="2" s="1"/>
  <c r="O2799" i="2"/>
  <c r="O2800" i="2"/>
  <c r="O2801" i="2"/>
  <c r="Q2801" i="2" s="1"/>
  <c r="O2802" i="2"/>
  <c r="O2803" i="2"/>
  <c r="O2804" i="2"/>
  <c r="O2805" i="2"/>
  <c r="O2806" i="2"/>
  <c r="O2807" i="2"/>
  <c r="O2808" i="2"/>
  <c r="Q2808" i="2" s="1"/>
  <c r="O2809" i="2"/>
  <c r="Q2809" i="2" s="1"/>
  <c r="O2810" i="2"/>
  <c r="O2811" i="2"/>
  <c r="O2812" i="2"/>
  <c r="O2813" i="2"/>
  <c r="Q2813" i="2" s="1"/>
  <c r="O2814" i="2"/>
  <c r="O2815" i="2"/>
  <c r="O2816" i="2"/>
  <c r="O2817" i="2"/>
  <c r="O2818" i="2"/>
  <c r="O2819" i="2"/>
  <c r="O2820" i="2"/>
  <c r="Q2820" i="2" s="1"/>
  <c r="O2821" i="2"/>
  <c r="Q2821" i="2" s="1"/>
  <c r="O2822" i="2"/>
  <c r="O2823" i="2"/>
  <c r="O2824" i="2"/>
  <c r="O2825" i="2"/>
  <c r="O2826" i="2"/>
  <c r="O2827" i="2"/>
  <c r="O2828" i="2"/>
  <c r="O2829" i="2"/>
  <c r="O2830" i="2"/>
  <c r="O2831" i="2"/>
  <c r="O2832" i="2"/>
  <c r="Q2832" i="2" s="1"/>
  <c r="O2833" i="2"/>
  <c r="Q2833" i="2" s="1"/>
  <c r="O2834" i="2"/>
  <c r="Q2834" i="2" s="1"/>
  <c r="O2835" i="2"/>
  <c r="O2836" i="2"/>
  <c r="O2837" i="2"/>
  <c r="O2838" i="2"/>
  <c r="O2839" i="2"/>
  <c r="O2840" i="2"/>
  <c r="O2841" i="2"/>
  <c r="O2842" i="2"/>
  <c r="O2843" i="2"/>
  <c r="O2844" i="2"/>
  <c r="Q2844" i="2" s="1"/>
  <c r="O2845" i="2"/>
  <c r="Q2845" i="2" s="1"/>
  <c r="O2846" i="2"/>
  <c r="O2847" i="2"/>
  <c r="O2848" i="2"/>
  <c r="O2849" i="2"/>
  <c r="Q2849" i="2" s="1"/>
  <c r="O2850" i="2"/>
  <c r="O2851" i="2"/>
  <c r="O2852" i="2"/>
  <c r="O2853" i="2"/>
  <c r="O2854" i="2"/>
  <c r="O2855" i="2"/>
  <c r="O2856" i="2"/>
  <c r="Q2856" i="2" s="1"/>
  <c r="O2857" i="2"/>
  <c r="Q2857" i="2" s="1"/>
  <c r="O2858" i="2"/>
  <c r="Q2858" i="2" s="1"/>
  <c r="O2859" i="2"/>
  <c r="O2860" i="2"/>
  <c r="O2861" i="2"/>
  <c r="Q2861" i="2" s="1"/>
  <c r="O2862" i="2"/>
  <c r="O2863" i="2"/>
  <c r="O2864" i="2"/>
  <c r="O2865" i="2"/>
  <c r="O2866" i="2"/>
  <c r="O2867" i="2"/>
  <c r="O2868" i="2"/>
  <c r="Q2868" i="2" s="1"/>
  <c r="O2869" i="2"/>
  <c r="Q2869" i="2" s="1"/>
  <c r="O2870" i="2"/>
  <c r="O2871" i="2"/>
  <c r="O2872" i="2"/>
  <c r="O2873" i="2"/>
  <c r="Q2873" i="2" s="1"/>
  <c r="O2874" i="2"/>
  <c r="O2875" i="2"/>
  <c r="O2876" i="2"/>
  <c r="O2877" i="2"/>
  <c r="O2878" i="2"/>
  <c r="O2879" i="2"/>
  <c r="O2880" i="2"/>
  <c r="Q2880" i="2" s="1"/>
  <c r="O2881" i="2"/>
  <c r="Q2881" i="2" s="1"/>
  <c r="O2882" i="2"/>
  <c r="Q2882" i="2" s="1"/>
  <c r="O2883" i="2"/>
  <c r="O2884" i="2"/>
  <c r="O2885" i="2"/>
  <c r="Q2885" i="2" s="1"/>
  <c r="O2886" i="2"/>
  <c r="O2887" i="2"/>
  <c r="O2888" i="2"/>
  <c r="O2889" i="2"/>
  <c r="O2890" i="2"/>
  <c r="O2891" i="2"/>
  <c r="O2892" i="2"/>
  <c r="Q2892" i="2" s="1"/>
  <c r="O2893" i="2"/>
  <c r="Q2893" i="2" s="1"/>
  <c r="O2894" i="2"/>
  <c r="Q2894" i="2" s="1"/>
  <c r="O2895" i="2"/>
  <c r="O2896" i="2"/>
  <c r="O2897" i="2"/>
  <c r="Q2897" i="2" s="1"/>
  <c r="O2898" i="2"/>
  <c r="O2899" i="2"/>
  <c r="O2900" i="2"/>
  <c r="O2901" i="2"/>
  <c r="O2902" i="2"/>
  <c r="O2903" i="2"/>
  <c r="O2904" i="2"/>
  <c r="Q2904" i="2" s="1"/>
  <c r="O2905" i="2"/>
  <c r="Q2905" i="2" s="1"/>
  <c r="O2906" i="2"/>
  <c r="Q2906" i="2" s="1"/>
  <c r="O2907" i="2"/>
  <c r="O2908" i="2"/>
  <c r="O2909" i="2"/>
  <c r="O2910" i="2"/>
  <c r="O2911" i="2"/>
  <c r="O2912" i="2"/>
  <c r="O2913" i="2"/>
  <c r="O2914" i="2"/>
  <c r="O2915" i="2"/>
  <c r="O2916" i="2"/>
  <c r="O2917" i="2"/>
  <c r="Q2917" i="2" s="1"/>
  <c r="O2918" i="2"/>
  <c r="Q2918" i="2" s="1"/>
  <c r="O2919" i="2"/>
  <c r="O2920" i="2"/>
  <c r="O2921" i="2"/>
  <c r="O2922" i="2"/>
  <c r="O2923" i="2"/>
  <c r="O2924" i="2"/>
  <c r="O2925" i="2"/>
  <c r="O2926" i="2"/>
  <c r="O2927" i="2"/>
  <c r="O2928" i="2"/>
  <c r="O2929" i="2"/>
  <c r="Q2929" i="2" s="1"/>
  <c r="O2930" i="2"/>
  <c r="O2931" i="2"/>
  <c r="O2932" i="2"/>
  <c r="O2933" i="2"/>
  <c r="Q2933" i="2" s="1"/>
  <c r="O2934" i="2"/>
  <c r="O2935" i="2"/>
  <c r="O2936" i="2"/>
  <c r="O2937" i="2"/>
  <c r="O2938" i="2"/>
  <c r="O2939" i="2"/>
  <c r="O2940" i="2"/>
  <c r="Q2940" i="2" s="1"/>
  <c r="O2941" i="2"/>
  <c r="Q2941" i="2" s="1"/>
  <c r="O2942" i="2"/>
  <c r="Q2942" i="2" s="1"/>
  <c r="O2943" i="2"/>
  <c r="O2944" i="2"/>
  <c r="O2945" i="2"/>
  <c r="O2946" i="2"/>
  <c r="O2947" i="2"/>
  <c r="O2948" i="2"/>
  <c r="O2949" i="2"/>
  <c r="O2950" i="2"/>
  <c r="O2951" i="2"/>
  <c r="O2952" i="2"/>
  <c r="Q2952" i="2" s="1"/>
  <c r="O2953" i="2"/>
  <c r="Q2953" i="2" s="1"/>
  <c r="O2954" i="2"/>
  <c r="O2955" i="2"/>
  <c r="O2956" i="2"/>
  <c r="O2957" i="2"/>
  <c r="Q2957" i="2" s="1"/>
  <c r="O2958" i="2"/>
  <c r="O2959" i="2"/>
  <c r="O2960" i="2"/>
  <c r="O2961" i="2"/>
  <c r="O2962" i="2"/>
  <c r="O2963" i="2"/>
  <c r="O2964" i="2"/>
  <c r="O2965" i="2"/>
  <c r="Q2965" i="2" s="1"/>
  <c r="O2966" i="2"/>
  <c r="Q2966" i="2" s="1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Q2978" i="2" s="1"/>
  <c r="O2979" i="2"/>
  <c r="O2980" i="2"/>
  <c r="O2981" i="2"/>
  <c r="Q2981" i="2" s="1"/>
  <c r="O2982" i="2"/>
  <c r="O2983" i="2"/>
  <c r="O2984" i="2"/>
  <c r="O2985" i="2"/>
  <c r="O2986" i="2"/>
  <c r="O2987" i="2"/>
  <c r="O2988" i="2"/>
  <c r="Q2988" i="2" s="1"/>
  <c r="O2989" i="2"/>
  <c r="Q2989" i="2" s="1"/>
  <c r="O2990" i="2"/>
  <c r="O2991" i="2"/>
  <c r="O2992" i="2"/>
  <c r="O2993" i="2"/>
  <c r="Q2993" i="2" s="1"/>
  <c r="O2994" i="2"/>
  <c r="O2995" i="2"/>
  <c r="O2996" i="2"/>
  <c r="O2997" i="2"/>
  <c r="O2998" i="2"/>
  <c r="O2999" i="2"/>
  <c r="O3000" i="2"/>
  <c r="Q3000" i="2" s="1"/>
  <c r="O3001" i="2"/>
  <c r="Q3001" i="2" s="1"/>
  <c r="O3002" i="2"/>
  <c r="Q3002" i="2" s="1"/>
  <c r="O3003" i="2"/>
  <c r="O3004" i="2"/>
  <c r="O3005" i="2"/>
  <c r="O3006" i="2"/>
  <c r="O3007" i="2"/>
  <c r="O3008" i="2"/>
  <c r="O3009" i="2"/>
  <c r="O3010" i="2"/>
  <c r="O3011" i="2"/>
  <c r="O3012" i="2"/>
  <c r="O3013" i="2"/>
  <c r="Q3013" i="2" s="1"/>
  <c r="O3014" i="2"/>
  <c r="O3015" i="2"/>
  <c r="O3016" i="2"/>
  <c r="O3017" i="2"/>
  <c r="Q3017" i="2" s="1"/>
  <c r="O3018" i="2"/>
  <c r="O3019" i="2"/>
  <c r="O3020" i="2"/>
  <c r="O3021" i="2"/>
  <c r="O3022" i="2"/>
  <c r="O3023" i="2"/>
  <c r="O3024" i="2"/>
  <c r="Q3024" i="2" s="1"/>
  <c r="O3025" i="2"/>
  <c r="Q3025" i="2" s="1"/>
  <c r="O3026" i="2"/>
  <c r="Q3026" i="2" s="1"/>
  <c r="O3027" i="2"/>
  <c r="O3028" i="2"/>
  <c r="O3029" i="2"/>
  <c r="Q3029" i="2" s="1"/>
  <c r="O3030" i="2"/>
  <c r="O3031" i="2"/>
  <c r="O3032" i="2"/>
  <c r="O3033" i="2"/>
  <c r="O3034" i="2"/>
  <c r="O3035" i="2"/>
  <c r="O3036" i="2"/>
  <c r="O3037" i="2"/>
  <c r="Q3037" i="2" s="1"/>
  <c r="O3038" i="2"/>
  <c r="Q3038" i="2" s="1"/>
  <c r="O3039" i="2"/>
  <c r="O3040" i="2"/>
  <c r="O3041" i="2"/>
  <c r="Q3041" i="2" s="1"/>
  <c r="O3042" i="2"/>
  <c r="O3043" i="2"/>
  <c r="O3044" i="2"/>
  <c r="O3045" i="2"/>
  <c r="O3046" i="2"/>
  <c r="O3047" i="2"/>
  <c r="O3048" i="2"/>
  <c r="Q3048" i="2" s="1"/>
  <c r="O3049" i="2"/>
  <c r="Q3049" i="2" s="1"/>
  <c r="O3050" i="2"/>
  <c r="Q3050" i="2" s="1"/>
  <c r="O3051" i="2"/>
  <c r="O3052" i="2"/>
  <c r="O3053" i="2"/>
  <c r="Q3053" i="2" s="1"/>
  <c r="O3054" i="2"/>
  <c r="O3055" i="2"/>
  <c r="O3056" i="2"/>
  <c r="O3057" i="2"/>
  <c r="O3058" i="2"/>
  <c r="O3059" i="2"/>
  <c r="O3060" i="2"/>
  <c r="Q3060" i="2" s="1"/>
  <c r="O3061" i="2"/>
  <c r="Q3061" i="2" s="1"/>
  <c r="O3062" i="2"/>
  <c r="O3063" i="2"/>
  <c r="O3064" i="2"/>
  <c r="O3065" i="2"/>
  <c r="Q3065" i="2" s="1"/>
  <c r="O3066" i="2"/>
  <c r="O3067" i="2"/>
  <c r="O3068" i="2"/>
  <c r="O3069" i="2"/>
  <c r="O3070" i="2"/>
  <c r="O3071" i="2"/>
  <c r="O3072" i="2"/>
  <c r="Q3072" i="2" s="1"/>
  <c r="O3073" i="2"/>
  <c r="Q3073" i="2" s="1"/>
  <c r="O3074" i="2"/>
  <c r="Q3074" i="2" s="1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Q11" i="2"/>
  <c r="Q35" i="2"/>
  <c r="Q47" i="2"/>
  <c r="Q48" i="2"/>
  <c r="Q59" i="2"/>
  <c r="Q71" i="2"/>
  <c r="Q107" i="2"/>
  <c r="Q119" i="2"/>
  <c r="Q120" i="2"/>
  <c r="Q131" i="2"/>
  <c r="Q132" i="2"/>
  <c r="Q143" i="2"/>
  <c r="Q167" i="2"/>
  <c r="Q180" i="2"/>
  <c r="Q191" i="2"/>
  <c r="Q203" i="2"/>
  <c r="Q215" i="2"/>
  <c r="Q227" i="2"/>
  <c r="Q228" i="2"/>
  <c r="Q263" i="2"/>
  <c r="Q275" i="2"/>
  <c r="Q287" i="2"/>
  <c r="Q288" i="2"/>
  <c r="Q299" i="2"/>
  <c r="Q311" i="2"/>
  <c r="Q335" i="2"/>
  <c r="Q336" i="2"/>
  <c r="Q347" i="2"/>
  <c r="Q359" i="2"/>
  <c r="Q396" i="2"/>
  <c r="Q408" i="2"/>
  <c r="Q419" i="2"/>
  <c r="Q431" i="2"/>
  <c r="Q443" i="2"/>
  <c r="Q455" i="2"/>
  <c r="Q456" i="2"/>
  <c r="Q479" i="2"/>
  <c r="Q491" i="2"/>
  <c r="Q503" i="2"/>
  <c r="Q515" i="2"/>
  <c r="Q516" i="2"/>
  <c r="Q527" i="2"/>
  <c r="Q539" i="2"/>
  <c r="Q551" i="2"/>
  <c r="Q575" i="2"/>
  <c r="Q576" i="2"/>
  <c r="Q587" i="2"/>
  <c r="Q623" i="2"/>
  <c r="Q635" i="2"/>
  <c r="Q636" i="2"/>
  <c r="Q647" i="2"/>
  <c r="Q648" i="2"/>
  <c r="Q659" i="2"/>
  <c r="Q683" i="2"/>
  <c r="Q684" i="2"/>
  <c r="Q707" i="2"/>
  <c r="Q708" i="2"/>
  <c r="Q719" i="2"/>
  <c r="Q743" i="2"/>
  <c r="Q744" i="2"/>
  <c r="Q755" i="2"/>
  <c r="Q767" i="2"/>
  <c r="Q803" i="2"/>
  <c r="Q804" i="2"/>
  <c r="Q815" i="2"/>
  <c r="Q839" i="2"/>
  <c r="Q851" i="2"/>
  <c r="Q863" i="2"/>
  <c r="Q864" i="2"/>
  <c r="Q23" i="2"/>
  <c r="Q95" i="2"/>
  <c r="Q179" i="2"/>
  <c r="Q239" i="2"/>
  <c r="Q251" i="2"/>
  <c r="Q323" i="2"/>
  <c r="Q407" i="2"/>
  <c r="Q467" i="2"/>
  <c r="Q549" i="2"/>
  <c r="Q585" i="2"/>
  <c r="Q609" i="2"/>
  <c r="Q611" i="2"/>
  <c r="Q621" i="2"/>
  <c r="Q657" i="2"/>
  <c r="Q669" i="2"/>
  <c r="Q671" i="2"/>
  <c r="Q681" i="2"/>
  <c r="Q705" i="2"/>
  <c r="Q717" i="2"/>
  <c r="Q731" i="2"/>
  <c r="Q741" i="2"/>
  <c r="Q753" i="2"/>
  <c r="Q791" i="2"/>
  <c r="Q801" i="2"/>
  <c r="Q827" i="2"/>
  <c r="Q840" i="2"/>
  <c r="Q849" i="2"/>
  <c r="Q861" i="2"/>
  <c r="Q1" i="2"/>
  <c r="Q2" i="2"/>
  <c r="Q7" i="2"/>
  <c r="Q8" i="2"/>
  <c r="Q9" i="2"/>
  <c r="Q16" i="2"/>
  <c r="Q21" i="2"/>
  <c r="Q29" i="2"/>
  <c r="Q32" i="2"/>
  <c r="Q33" i="2"/>
  <c r="Q39" i="2"/>
  <c r="Q40" i="2"/>
  <c r="Q45" i="2"/>
  <c r="Q57" i="2"/>
  <c r="Q64" i="2"/>
  <c r="Q69" i="2"/>
  <c r="Q80" i="2"/>
  <c r="Q87" i="2"/>
  <c r="Q88" i="2"/>
  <c r="Q93" i="2"/>
  <c r="Q103" i="2"/>
  <c r="Q104" i="2"/>
  <c r="Q105" i="2"/>
  <c r="Q112" i="2"/>
  <c r="Q117" i="2"/>
  <c r="Q127" i="2"/>
  <c r="Q128" i="2"/>
  <c r="Q129" i="2"/>
  <c r="Q152" i="2"/>
  <c r="Q153" i="2"/>
  <c r="Q155" i="2"/>
  <c r="Q160" i="2"/>
  <c r="Q165" i="2"/>
  <c r="Q173" i="2"/>
  <c r="Q175" i="2"/>
  <c r="Q176" i="2"/>
  <c r="Q177" i="2"/>
  <c r="Q183" i="2"/>
  <c r="Q184" i="2"/>
  <c r="Q189" i="2"/>
  <c r="Q199" i="2"/>
  <c r="Q200" i="2"/>
  <c r="Q208" i="2"/>
  <c r="Q224" i="2"/>
  <c r="Q225" i="2"/>
  <c r="Q232" i="2"/>
  <c r="Q237" i="2"/>
  <c r="Q248" i="2"/>
  <c r="Q255" i="2"/>
  <c r="Q256" i="2"/>
  <c r="Q261" i="2"/>
  <c r="Q271" i="2"/>
  <c r="Q272" i="2"/>
  <c r="Q273" i="2"/>
  <c r="Q278" i="2"/>
  <c r="Q280" i="2"/>
  <c r="Q285" i="2"/>
  <c r="Q295" i="2"/>
  <c r="Q296" i="2"/>
  <c r="Q297" i="2"/>
  <c r="Q302" i="2"/>
  <c r="Q304" i="2"/>
  <c r="Q309" i="2"/>
  <c r="Q314" i="2"/>
  <c r="Q320" i="2"/>
  <c r="Q321" i="2"/>
  <c r="Q326" i="2"/>
  <c r="Q327" i="2"/>
  <c r="Q328" i="2"/>
  <c r="Q333" i="2"/>
  <c r="Q338" i="2"/>
  <c r="Q343" i="2"/>
  <c r="Q344" i="2"/>
  <c r="Q345" i="2"/>
  <c r="Q351" i="2"/>
  <c r="Q352" i="2"/>
  <c r="Q357" i="2"/>
  <c r="Q362" i="2"/>
  <c r="Q365" i="2"/>
  <c r="Q367" i="2"/>
  <c r="Q368" i="2"/>
  <c r="Q369" i="2"/>
  <c r="Q371" i="2"/>
  <c r="Q381" i="2"/>
  <c r="Q392" i="2"/>
  <c r="Q399" i="2"/>
  <c r="Q400" i="2"/>
  <c r="Q413" i="2"/>
  <c r="Q415" i="2"/>
  <c r="Q416" i="2"/>
  <c r="Q423" i="2"/>
  <c r="Q424" i="2"/>
  <c r="Q429" i="2"/>
  <c r="Q434" i="2"/>
  <c r="Q439" i="2"/>
  <c r="Q440" i="2"/>
  <c r="Q441" i="2"/>
  <c r="Q447" i="2"/>
  <c r="Q448" i="2"/>
  <c r="Q453" i="2"/>
  <c r="Q458" i="2"/>
  <c r="Q463" i="2"/>
  <c r="Q464" i="2"/>
  <c r="Q465" i="2"/>
  <c r="Q471" i="2"/>
  <c r="Q472" i="2"/>
  <c r="Q477" i="2"/>
  <c r="Q482" i="2"/>
  <c r="Q488" i="2"/>
  <c r="Q489" i="2"/>
  <c r="Q494" i="2"/>
  <c r="Q495" i="2"/>
  <c r="Q496" i="2"/>
  <c r="Q506" i="2"/>
  <c r="Q509" i="2"/>
  <c r="Q511" i="2"/>
  <c r="Q512" i="2"/>
  <c r="Q513" i="2"/>
  <c r="Q518" i="2"/>
  <c r="Q520" i="2"/>
  <c r="Q530" i="2"/>
  <c r="Q536" i="2"/>
  <c r="Q537" i="2"/>
  <c r="Q542" i="2"/>
  <c r="Q543" i="2"/>
  <c r="Q544" i="2"/>
  <c r="Q554" i="2"/>
  <c r="Q560" i="2"/>
  <c r="Q566" i="2"/>
  <c r="Q567" i="2"/>
  <c r="Q568" i="2"/>
  <c r="Q573" i="2"/>
  <c r="Q581" i="2"/>
  <c r="Q584" i="2"/>
  <c r="Q590" i="2"/>
  <c r="Q591" i="2"/>
  <c r="Q592" i="2"/>
  <c r="Q597" i="2"/>
  <c r="Q599" i="2"/>
  <c r="Q602" i="2"/>
  <c r="Q607" i="2"/>
  <c r="Q608" i="2"/>
  <c r="Q615" i="2"/>
  <c r="Q616" i="2"/>
  <c r="Q631" i="2"/>
  <c r="Q632" i="2"/>
  <c r="Q638" i="2"/>
  <c r="Q640" i="2"/>
  <c r="Q650" i="2"/>
  <c r="Q656" i="2"/>
  <c r="Q664" i="2"/>
  <c r="Q677" i="2"/>
  <c r="Q679" i="2"/>
  <c r="Q687" i="2"/>
  <c r="Q688" i="2"/>
  <c r="Q693" i="2"/>
  <c r="Q695" i="2"/>
  <c r="Q698" i="2"/>
  <c r="Q703" i="2"/>
  <c r="Q704" i="2"/>
  <c r="Q710" i="2"/>
  <c r="Q711" i="2"/>
  <c r="Q712" i="2"/>
  <c r="Q722" i="2"/>
  <c r="Q727" i="2"/>
  <c r="Q728" i="2"/>
  <c r="Q734" i="2"/>
  <c r="Q736" i="2"/>
  <c r="Q746" i="2"/>
  <c r="Q749" i="2"/>
  <c r="Q752" i="2"/>
  <c r="Q759" i="2"/>
  <c r="Q760" i="2"/>
  <c r="Q765" i="2"/>
  <c r="Q775" i="2"/>
  <c r="Q776" i="2"/>
  <c r="Q777" i="2"/>
  <c r="Q784" i="2"/>
  <c r="Q789" i="2"/>
  <c r="Q794" i="2"/>
  <c r="Q797" i="2"/>
  <c r="Q799" i="2"/>
  <c r="Q800" i="2"/>
  <c r="Q806" i="2"/>
  <c r="Q808" i="2"/>
  <c r="Q813" i="2"/>
  <c r="Q818" i="2"/>
  <c r="Q821" i="2"/>
  <c r="Q823" i="2"/>
  <c r="Q824" i="2"/>
  <c r="Q830" i="2"/>
  <c r="Q831" i="2"/>
  <c r="Q837" i="2"/>
  <c r="Q842" i="2"/>
  <c r="Q847" i="2"/>
  <c r="Q848" i="2"/>
  <c r="Q855" i="2"/>
  <c r="Q856" i="2"/>
  <c r="Q871" i="2"/>
  <c r="Q872" i="2"/>
  <c r="Q873" i="2"/>
  <c r="Q875" i="2"/>
  <c r="Q879" i="2"/>
  <c r="Q880" i="2"/>
  <c r="Q885" i="2"/>
  <c r="Q887" i="2"/>
  <c r="Q890" i="2"/>
  <c r="Q896" i="2"/>
  <c r="Q897" i="2"/>
  <c r="Q899" i="2"/>
  <c r="Q902" i="2"/>
  <c r="Q903" i="2"/>
  <c r="Q904" i="2"/>
  <c r="Q909" i="2"/>
  <c r="Q911" i="2"/>
  <c r="Q912" i="2"/>
  <c r="Q914" i="2"/>
  <c r="Q919" i="2"/>
  <c r="Q920" i="2"/>
  <c r="Q921" i="2"/>
  <c r="Q923" i="2"/>
  <c r="Q926" i="2"/>
  <c r="Q927" i="2"/>
  <c r="Q928" i="2"/>
  <c r="Q933" i="2"/>
  <c r="Q935" i="2"/>
  <c r="Q936" i="2"/>
  <c r="Q938" i="2"/>
  <c r="Q943" i="2"/>
  <c r="Q945" i="2"/>
  <c r="Q947" i="2"/>
  <c r="Q952" i="2"/>
  <c r="Q957" i="2"/>
  <c r="Q959" i="2"/>
  <c r="Q960" i="2"/>
  <c r="Q967" i="2"/>
  <c r="Q968" i="2"/>
  <c r="Q969" i="2"/>
  <c r="Q971" i="2"/>
  <c r="Q975" i="2"/>
  <c r="Q976" i="2"/>
  <c r="Q981" i="2"/>
  <c r="Q983" i="2"/>
  <c r="Q984" i="2"/>
  <c r="Q986" i="2"/>
  <c r="Q991" i="2"/>
  <c r="Q992" i="2"/>
  <c r="Q995" i="2"/>
  <c r="Q999" i="2"/>
  <c r="Q1000" i="2"/>
  <c r="Q1007" i="2"/>
  <c r="Q1015" i="2"/>
  <c r="Q1016" i="2"/>
  <c r="Q1017" i="2"/>
  <c r="Q1019" i="2"/>
  <c r="Q1023" i="2"/>
  <c r="Q1024" i="2"/>
  <c r="Q1029" i="2"/>
  <c r="Q1031" i="2"/>
  <c r="Q1034" i="2"/>
  <c r="Q1039" i="2"/>
  <c r="Q1040" i="2"/>
  <c r="Q1041" i="2"/>
  <c r="Q1047" i="2"/>
  <c r="Q1048" i="2"/>
  <c r="Q1055" i="2"/>
  <c r="Q1058" i="2"/>
  <c r="Q1063" i="2"/>
  <c r="Q1064" i="2"/>
  <c r="Q1065" i="2"/>
  <c r="Q1067" i="2"/>
  <c r="Q1072" i="2"/>
  <c r="Q1077" i="2"/>
  <c r="Q1079" i="2"/>
  <c r="Q1087" i="2"/>
  <c r="Q1088" i="2"/>
  <c r="Q1089" i="2"/>
  <c r="Q1091" i="2"/>
  <c r="Q1094" i="2"/>
  <c r="Q1095" i="2"/>
  <c r="Q1096" i="2"/>
  <c r="Q1101" i="2"/>
  <c r="Q1103" i="2"/>
  <c r="Q1111" i="2"/>
  <c r="Q1112" i="2"/>
  <c r="Q1113" i="2"/>
  <c r="Q1115" i="2"/>
  <c r="Q1119" i="2"/>
  <c r="Q1120" i="2"/>
  <c r="Q1125" i="2"/>
  <c r="Q1127" i="2"/>
  <c r="Q1130" i="2"/>
  <c r="Q1136" i="2"/>
  <c r="Q1137" i="2"/>
  <c r="Q1139" i="2"/>
  <c r="Q1143" i="2"/>
  <c r="Q1144" i="2"/>
  <c r="Q1149" i="2"/>
  <c r="Q1151" i="2"/>
  <c r="Q1152" i="2"/>
  <c r="Q1159" i="2"/>
  <c r="Q1160" i="2"/>
  <c r="Q1161" i="2"/>
  <c r="Q1163" i="2"/>
  <c r="Q1167" i="2"/>
  <c r="Q1168" i="2"/>
  <c r="Q1173" i="2"/>
  <c r="Q1175" i="2"/>
  <c r="Q1176" i="2"/>
  <c r="Q1183" i="2"/>
  <c r="Q1184" i="2"/>
  <c r="Q1185" i="2"/>
  <c r="Q1187" i="2"/>
  <c r="Q1190" i="2"/>
  <c r="Q1191" i="2"/>
  <c r="Q1197" i="2"/>
  <c r="Q1199" i="2"/>
  <c r="Q1200" i="2"/>
  <c r="Q1207" i="2"/>
  <c r="Q1208" i="2"/>
  <c r="Q1209" i="2"/>
  <c r="Q1211" i="2"/>
  <c r="Q1215" i="2"/>
  <c r="Q1216" i="2"/>
  <c r="Q1221" i="2"/>
  <c r="Q1223" i="2"/>
  <c r="Q1224" i="2"/>
  <c r="Q1231" i="2"/>
  <c r="Q1232" i="2"/>
  <c r="Q1233" i="2"/>
  <c r="Q1235" i="2"/>
  <c r="Q1239" i="2"/>
  <c r="Q1240" i="2"/>
  <c r="Q1245" i="2"/>
  <c r="Q1247" i="2"/>
  <c r="Q1248" i="2"/>
  <c r="Q1255" i="2"/>
  <c r="Q1256" i="2"/>
  <c r="Q1257" i="2"/>
  <c r="Q1259" i="2"/>
  <c r="Q1263" i="2"/>
  <c r="Q1264" i="2"/>
  <c r="Q1269" i="2"/>
  <c r="Q1271" i="2"/>
  <c r="Q1272" i="2"/>
  <c r="Q1278" i="2"/>
  <c r="Q1279" i="2"/>
  <c r="Q1280" i="2"/>
  <c r="Q1281" i="2"/>
  <c r="Q1283" i="2"/>
  <c r="Q1287" i="2"/>
  <c r="Q1288" i="2"/>
  <c r="Q1293" i="2"/>
  <c r="Q1295" i="2"/>
  <c r="Q1301" i="2"/>
  <c r="Q1302" i="2"/>
  <c r="Q1303" i="2"/>
  <c r="Q1305" i="2"/>
  <c r="Q1307" i="2"/>
  <c r="Q1312" i="2"/>
  <c r="Q1317" i="2"/>
  <c r="Q1319" i="2"/>
  <c r="Q1327" i="2"/>
  <c r="Q1328" i="2"/>
  <c r="Q1329" i="2"/>
  <c r="Q1331" i="2"/>
  <c r="Q1335" i="2"/>
  <c r="Q1336" i="2"/>
  <c r="Q1341" i="2"/>
  <c r="Q1343" i="2"/>
  <c r="Q1349" i="2"/>
  <c r="Q1350" i="2"/>
  <c r="Q1351" i="2"/>
  <c r="Q1352" i="2"/>
  <c r="Q1353" i="2"/>
  <c r="Q1355" i="2"/>
  <c r="Q1359" i="2"/>
  <c r="Q1360" i="2"/>
  <c r="Q1365" i="2"/>
  <c r="Q1367" i="2"/>
  <c r="Q1370" i="2"/>
  <c r="Q1375" i="2"/>
  <c r="Q1376" i="2"/>
  <c r="Q1379" i="2"/>
  <c r="Q1383" i="2"/>
  <c r="Q1384" i="2"/>
  <c r="Q1389" i="2"/>
  <c r="Q1391" i="2"/>
  <c r="Q1394" i="2"/>
  <c r="Q1398" i="2"/>
  <c r="Q1399" i="2"/>
  <c r="Q1400" i="2"/>
  <c r="Q1401" i="2"/>
  <c r="Q1403" i="2"/>
  <c r="Q1406" i="2"/>
  <c r="Q1407" i="2"/>
  <c r="Q1408" i="2"/>
  <c r="Q1413" i="2"/>
  <c r="Q1415" i="2"/>
  <c r="Q1422" i="2"/>
  <c r="Q1423" i="2"/>
  <c r="Q1424" i="2"/>
  <c r="Q1425" i="2"/>
  <c r="Q1427" i="2"/>
  <c r="Q1431" i="2"/>
  <c r="Q1432" i="2"/>
  <c r="Q1437" i="2"/>
  <c r="Q1439" i="2"/>
  <c r="Q1446" i="2"/>
  <c r="Q1447" i="2"/>
  <c r="Q1449" i="2"/>
  <c r="Q1451" i="2"/>
  <c r="Q1455" i="2"/>
  <c r="Q1456" i="2"/>
  <c r="Q1461" i="2"/>
  <c r="Q1463" i="2"/>
  <c r="Q1470" i="2"/>
  <c r="Q1472" i="2"/>
  <c r="Q1473" i="2"/>
  <c r="Q1475" i="2"/>
  <c r="Q1479" i="2"/>
  <c r="Q1480" i="2"/>
  <c r="Q1485" i="2"/>
  <c r="Q1487" i="2"/>
  <c r="Q1494" i="2"/>
  <c r="Q1495" i="2"/>
  <c r="Q1496" i="2"/>
  <c r="Q1497" i="2"/>
  <c r="Q1499" i="2"/>
  <c r="Q1502" i="2"/>
  <c r="Q1503" i="2"/>
  <c r="Q1504" i="2"/>
  <c r="Q1509" i="2"/>
  <c r="Q1511" i="2"/>
  <c r="Q1518" i="2"/>
  <c r="Q1519" i="2"/>
  <c r="Q1520" i="2"/>
  <c r="Q1521" i="2"/>
  <c r="Q1523" i="2"/>
  <c r="Q1527" i="2"/>
  <c r="Q1528" i="2"/>
  <c r="Q1533" i="2"/>
  <c r="Q1535" i="2"/>
  <c r="Q1542" i="2"/>
  <c r="Q1543" i="2"/>
  <c r="Q1544" i="2"/>
  <c r="Q1545" i="2"/>
  <c r="Q1547" i="2"/>
  <c r="Q1550" i="2"/>
  <c r="Q1551" i="2"/>
  <c r="Q1552" i="2"/>
  <c r="Q1557" i="2"/>
  <c r="Q1559" i="2"/>
  <c r="Q1567" i="2"/>
  <c r="Q1568" i="2"/>
  <c r="Q1569" i="2"/>
  <c r="Q1571" i="2"/>
  <c r="Q1575" i="2"/>
  <c r="Q1581" i="2"/>
  <c r="Q1583" i="2"/>
  <c r="Q1591" i="2"/>
  <c r="Q1592" i="2"/>
  <c r="Q1593" i="2"/>
  <c r="Q1595" i="2"/>
  <c r="Q1598" i="2"/>
  <c r="Q1599" i="2"/>
  <c r="Q1600" i="2"/>
  <c r="Q1605" i="2"/>
  <c r="Q1607" i="2"/>
  <c r="Q1614" i="2"/>
  <c r="Q1615" i="2"/>
  <c r="Q1616" i="2"/>
  <c r="Q1617" i="2"/>
  <c r="Q1619" i="2"/>
  <c r="Q1623" i="2"/>
  <c r="Q1624" i="2"/>
  <c r="Q1629" i="2"/>
  <c r="Q1631" i="2"/>
  <c r="Q1638" i="2"/>
  <c r="Q1639" i="2"/>
  <c r="Q1640" i="2"/>
  <c r="Q1641" i="2"/>
  <c r="Q1643" i="2"/>
  <c r="Q1647" i="2"/>
  <c r="Q1648" i="2"/>
  <c r="Q1653" i="2"/>
  <c r="Q1655" i="2"/>
  <c r="Q1661" i="2"/>
  <c r="Q1662" i="2"/>
  <c r="Q1663" i="2"/>
  <c r="Q1664" i="2"/>
  <c r="Q1665" i="2"/>
  <c r="Q1667" i="2"/>
  <c r="Q1671" i="2"/>
  <c r="Q1677" i="2"/>
  <c r="Q1679" i="2"/>
  <c r="Q1686" i="2"/>
  <c r="Q1687" i="2"/>
  <c r="Q1689" i="2"/>
  <c r="Q1691" i="2"/>
  <c r="Q1695" i="2"/>
  <c r="Q1696" i="2"/>
  <c r="Q1698" i="2"/>
  <c r="Q1701" i="2"/>
  <c r="Q1703" i="2"/>
  <c r="Q1709" i="2"/>
  <c r="Q1710" i="2"/>
  <c r="Q1711" i="2"/>
  <c r="Q1712" i="2"/>
  <c r="Q1713" i="2"/>
  <c r="Q1715" i="2"/>
  <c r="Q1720" i="2"/>
  <c r="Q1725" i="2"/>
  <c r="Q1727" i="2"/>
  <c r="Q1730" i="2"/>
  <c r="Q1733" i="2"/>
  <c r="Q1734" i="2"/>
  <c r="Q1735" i="2"/>
  <c r="Q1736" i="2"/>
  <c r="Q1737" i="2"/>
  <c r="Q1739" i="2"/>
  <c r="Q1743" i="2"/>
  <c r="Q1744" i="2"/>
  <c r="Q1749" i="2"/>
  <c r="Q1751" i="2"/>
  <c r="Q1752" i="2"/>
  <c r="Q1757" i="2"/>
  <c r="Q1759" i="2"/>
  <c r="Q1760" i="2"/>
  <c r="Q1761" i="2"/>
  <c r="Q1763" i="2"/>
  <c r="Q1767" i="2"/>
  <c r="Q1768" i="2"/>
  <c r="Q1770" i="2"/>
  <c r="Q1773" i="2"/>
  <c r="Q1775" i="2"/>
  <c r="Q1776" i="2"/>
  <c r="Q1782" i="2"/>
  <c r="Q1784" i="2"/>
  <c r="Q1785" i="2"/>
  <c r="Q1787" i="2"/>
  <c r="Q1791" i="2"/>
  <c r="Q1792" i="2"/>
  <c r="Q1794" i="2"/>
  <c r="Q1797" i="2"/>
  <c r="Q1799" i="2"/>
  <c r="Q1800" i="2"/>
  <c r="Q1802" i="2"/>
  <c r="Q1805" i="2"/>
  <c r="Q1806" i="2"/>
  <c r="Q1809" i="2"/>
  <c r="Q1811" i="2"/>
  <c r="Q1815" i="2"/>
  <c r="Q1816" i="2"/>
  <c r="Q1821" i="2"/>
  <c r="Q1823" i="2"/>
  <c r="Q1824" i="2"/>
  <c r="Q1826" i="2"/>
  <c r="Q1829" i="2"/>
  <c r="Q1830" i="2"/>
  <c r="Q1831" i="2"/>
  <c r="Q1832" i="2"/>
  <c r="Q1833" i="2"/>
  <c r="Q1835" i="2"/>
  <c r="Q1839" i="2"/>
  <c r="Q1840" i="2"/>
  <c r="Q1845" i="2"/>
  <c r="Q1847" i="2"/>
  <c r="Q1848" i="2"/>
  <c r="Q1854" i="2"/>
  <c r="Q1856" i="2"/>
  <c r="Q1857" i="2"/>
  <c r="Q1859" i="2"/>
  <c r="Q1863" i="2"/>
  <c r="Q1864" i="2"/>
  <c r="Q1866" i="2"/>
  <c r="Q1869" i="2"/>
  <c r="Q1871" i="2"/>
  <c r="Q1878" i="2"/>
  <c r="Q1879" i="2"/>
  <c r="Q1880" i="2"/>
  <c r="Q1881" i="2"/>
  <c r="Q1883" i="2"/>
  <c r="Q1887" i="2"/>
  <c r="Q1888" i="2"/>
  <c r="Q1890" i="2"/>
  <c r="Q1893" i="2"/>
  <c r="Q1895" i="2"/>
  <c r="Q1898" i="2"/>
  <c r="Q1902" i="2"/>
  <c r="Q1903" i="2"/>
  <c r="Q1904" i="2"/>
  <c r="Q1905" i="2"/>
  <c r="Q1907" i="2"/>
  <c r="Q1910" i="2"/>
  <c r="Q1911" i="2"/>
  <c r="Q1917" i="2"/>
  <c r="Q1919" i="2"/>
  <c r="Q1920" i="2"/>
  <c r="Q1926" i="2"/>
  <c r="Q1927" i="2"/>
  <c r="Q1928" i="2"/>
  <c r="Q1929" i="2"/>
  <c r="Q1931" i="2"/>
  <c r="Q1935" i="2"/>
  <c r="Q1936" i="2"/>
  <c r="Q1941" i="2"/>
  <c r="Q1943" i="2"/>
  <c r="Q1950" i="2"/>
  <c r="Q1951" i="2"/>
  <c r="Q1952" i="2"/>
  <c r="Q1953" i="2"/>
  <c r="Q1955" i="2"/>
  <c r="Q1958" i="2"/>
  <c r="Q1959" i="2"/>
  <c r="Q1960" i="2"/>
  <c r="Q1962" i="2"/>
  <c r="Q1965" i="2"/>
  <c r="Q1967" i="2"/>
  <c r="Q1974" i="2"/>
  <c r="Q1975" i="2"/>
  <c r="Q1976" i="2"/>
  <c r="Q1977" i="2"/>
  <c r="Q1979" i="2"/>
  <c r="Q1984" i="2"/>
  <c r="Q1986" i="2"/>
  <c r="Q1989" i="2"/>
  <c r="Q1991" i="2"/>
  <c r="Q1998" i="2"/>
  <c r="Q1999" i="2"/>
  <c r="Q2000" i="2"/>
  <c r="Q2001" i="2"/>
  <c r="Q2003" i="2"/>
  <c r="Q2006" i="2"/>
  <c r="Q2007" i="2"/>
  <c r="Q2008" i="2"/>
  <c r="Q2013" i="2"/>
  <c r="Q2015" i="2"/>
  <c r="Q2021" i="2"/>
  <c r="Q2022" i="2"/>
  <c r="Q2023" i="2"/>
  <c r="Q2024" i="2"/>
  <c r="Q2025" i="2"/>
  <c r="Q2027" i="2"/>
  <c r="Q2031" i="2"/>
  <c r="Q2032" i="2"/>
  <c r="Q2034" i="2"/>
  <c r="Q2037" i="2"/>
  <c r="Q2039" i="2"/>
  <c r="Q2040" i="2"/>
  <c r="Q2045" i="2"/>
  <c r="Q2046" i="2"/>
  <c r="Q2047" i="2"/>
  <c r="Q2049" i="2"/>
  <c r="Q2051" i="2"/>
  <c r="Q2055" i="2"/>
  <c r="Q2056" i="2"/>
  <c r="Q2061" i="2"/>
  <c r="Q2063" i="2"/>
  <c r="Q2064" i="2"/>
  <c r="Q2066" i="2"/>
  <c r="Q2069" i="2"/>
  <c r="Q2071" i="2"/>
  <c r="Q2072" i="2"/>
  <c r="Q2073" i="2"/>
  <c r="Q2075" i="2"/>
  <c r="Q2079" i="2"/>
  <c r="Q2080" i="2"/>
  <c r="Q2085" i="2"/>
  <c r="Q2087" i="2"/>
  <c r="Q2088" i="2"/>
  <c r="Q2090" i="2"/>
  <c r="Q2094" i="2"/>
  <c r="Q2095" i="2"/>
  <c r="Q2096" i="2"/>
  <c r="Q2097" i="2"/>
  <c r="Q2099" i="2"/>
  <c r="Q2104" i="2"/>
  <c r="Q2106" i="2"/>
  <c r="Q2109" i="2"/>
  <c r="Q2111" i="2"/>
  <c r="Q2117" i="2"/>
  <c r="Q2119" i="2"/>
  <c r="Q2120" i="2"/>
  <c r="Q2121" i="2"/>
  <c r="Q2123" i="2"/>
  <c r="Q2127" i="2"/>
  <c r="Q2128" i="2"/>
  <c r="Q2133" i="2"/>
  <c r="Q2135" i="2"/>
  <c r="Q2141" i="2"/>
  <c r="Q2142" i="2"/>
  <c r="Q2143" i="2"/>
  <c r="Q2144" i="2"/>
  <c r="Q2145" i="2"/>
  <c r="Q2147" i="2"/>
  <c r="Q2150" i="2"/>
  <c r="Q2151" i="2"/>
  <c r="Q2154" i="2"/>
  <c r="Q2157" i="2"/>
  <c r="Q2159" i="2"/>
  <c r="Q2160" i="2"/>
  <c r="Q2167" i="2"/>
  <c r="Q2168" i="2"/>
  <c r="Q2169" i="2"/>
  <c r="Q2171" i="2"/>
  <c r="Q2174" i="2"/>
  <c r="Q2175" i="2"/>
  <c r="Q2176" i="2"/>
  <c r="Q2178" i="2"/>
  <c r="Q2181" i="2"/>
  <c r="Q2183" i="2"/>
  <c r="Q2191" i="2"/>
  <c r="Q2192" i="2"/>
  <c r="Q2195" i="2"/>
  <c r="Q2198" i="2"/>
  <c r="Q2199" i="2"/>
  <c r="Q2200" i="2"/>
  <c r="Q2202" i="2"/>
  <c r="Q2205" i="2"/>
  <c r="Q2207" i="2"/>
  <c r="Q2215" i="2"/>
  <c r="Q2216" i="2"/>
  <c r="Q2217" i="2"/>
  <c r="Q2219" i="2"/>
  <c r="Q2222" i="2"/>
  <c r="Q2223" i="2"/>
  <c r="Q2224" i="2"/>
  <c r="Q2226" i="2"/>
  <c r="Q2229" i="2"/>
  <c r="Q2231" i="2"/>
  <c r="Q2238" i="2"/>
  <c r="Q2239" i="2"/>
  <c r="Q2240" i="2"/>
  <c r="Q2241" i="2"/>
  <c r="Q2243" i="2"/>
  <c r="Q2247" i="2"/>
  <c r="Q2248" i="2"/>
  <c r="Q2250" i="2"/>
  <c r="Q2253" i="2"/>
  <c r="Q2255" i="2"/>
  <c r="Q2263" i="2"/>
  <c r="Q2264" i="2"/>
  <c r="Q2265" i="2"/>
  <c r="Q2267" i="2"/>
  <c r="Q2270" i="2"/>
  <c r="Q2271" i="2"/>
  <c r="Q2272" i="2"/>
  <c r="Q2274" i="2"/>
  <c r="Q2277" i="2"/>
  <c r="Q2279" i="2"/>
  <c r="Q2282" i="2"/>
  <c r="Q2285" i="2"/>
  <c r="Q2286" i="2"/>
  <c r="Q2287" i="2"/>
  <c r="Q2289" i="2"/>
  <c r="Q2291" i="2"/>
  <c r="Q2295" i="2"/>
  <c r="Q2296" i="2"/>
  <c r="Q2301" i="2"/>
  <c r="Q2303" i="2"/>
  <c r="Q2304" i="2"/>
  <c r="Q2306" i="2"/>
  <c r="Q2311" i="2"/>
  <c r="Q2312" i="2"/>
  <c r="Q2313" i="2"/>
  <c r="Q2315" i="2"/>
  <c r="Q2319" i="2"/>
  <c r="Q2320" i="2"/>
  <c r="Q2322" i="2"/>
  <c r="Q2325" i="2"/>
  <c r="Q2327" i="2"/>
  <c r="Q2328" i="2"/>
  <c r="Q2330" i="2"/>
  <c r="Q2334" i="2"/>
  <c r="Q2335" i="2"/>
  <c r="Q2336" i="2"/>
  <c r="Q2337" i="2"/>
  <c r="Q2339" i="2"/>
  <c r="Q2344" i="2"/>
  <c r="Q2349" i="2"/>
  <c r="Q2351" i="2"/>
  <c r="Q2352" i="2"/>
  <c r="Q2358" i="2"/>
  <c r="Q2359" i="2"/>
  <c r="Q2360" i="2"/>
  <c r="Q2361" i="2"/>
  <c r="Q2363" i="2"/>
  <c r="Q2367" i="2"/>
  <c r="Q2368" i="2"/>
  <c r="Q2370" i="2"/>
  <c r="Q2373" i="2"/>
  <c r="Q2375" i="2"/>
  <c r="Q2378" i="2"/>
  <c r="Q2384" i="2"/>
  <c r="Q2385" i="2"/>
  <c r="Q2387" i="2"/>
  <c r="Q2391" i="2"/>
  <c r="Q2392" i="2"/>
  <c r="Q2394" i="2"/>
  <c r="Q2397" i="2"/>
  <c r="Q2399" i="2"/>
  <c r="Q2402" i="2"/>
  <c r="Q2407" i="2"/>
  <c r="Q2409" i="2"/>
  <c r="Q2411" i="2"/>
  <c r="Q2415" i="2"/>
  <c r="Q2416" i="2"/>
  <c r="Q2418" i="2"/>
  <c r="Q2421" i="2"/>
  <c r="Q2423" i="2"/>
  <c r="Q2424" i="2"/>
  <c r="Q2430" i="2"/>
  <c r="Q2431" i="2"/>
  <c r="Q2432" i="2"/>
  <c r="Q2433" i="2"/>
  <c r="Q2435" i="2"/>
  <c r="Q2438" i="2"/>
  <c r="Q2439" i="2"/>
  <c r="Q2440" i="2"/>
  <c r="Q2445" i="2"/>
  <c r="Q2447" i="2"/>
  <c r="Q2454" i="2"/>
  <c r="Q2455" i="2"/>
  <c r="Q2456" i="2"/>
  <c r="Q2457" i="2"/>
  <c r="Q2459" i="2"/>
  <c r="Q2461" i="2"/>
  <c r="Q2463" i="2"/>
  <c r="Q2464" i="2"/>
  <c r="Q2466" i="2"/>
  <c r="Q2469" i="2"/>
  <c r="Q2471" i="2"/>
  <c r="Q2479" i="2"/>
  <c r="Q2480" i="2"/>
  <c r="Q2481" i="2"/>
  <c r="Q2483" i="2"/>
  <c r="Q2487" i="2"/>
  <c r="Q2488" i="2"/>
  <c r="Q2490" i="2"/>
  <c r="Q2493" i="2"/>
  <c r="Q2495" i="2"/>
  <c r="Q2502" i="2"/>
  <c r="Q2503" i="2"/>
  <c r="Q2504" i="2"/>
  <c r="Q2505" i="2"/>
  <c r="Q2507" i="2"/>
  <c r="Q2510" i="2"/>
  <c r="Q2511" i="2"/>
  <c r="Q2514" i="2"/>
  <c r="Q2517" i="2"/>
  <c r="Q2519" i="2"/>
  <c r="Q2525" i="2"/>
  <c r="Q2526" i="2"/>
  <c r="Q2528" i="2"/>
  <c r="Q2529" i="2"/>
  <c r="Q2531" i="2"/>
  <c r="Q2535" i="2"/>
  <c r="Q2536" i="2"/>
  <c r="Q2538" i="2"/>
  <c r="Q2541" i="2"/>
  <c r="Q2543" i="2"/>
  <c r="Q2544" i="2"/>
  <c r="Q2546" i="2"/>
  <c r="Q2549" i="2"/>
  <c r="Q2550" i="2"/>
  <c r="Q2551" i="2"/>
  <c r="Q2552" i="2"/>
  <c r="Q2553" i="2"/>
  <c r="Q2555" i="2"/>
  <c r="Q2559" i="2"/>
  <c r="Q2560" i="2"/>
  <c r="Q2562" i="2"/>
  <c r="Q2565" i="2"/>
  <c r="Q2567" i="2"/>
  <c r="Q2574" i="2"/>
  <c r="Q2575" i="2"/>
  <c r="Q2576" i="2"/>
  <c r="Q2577" i="2"/>
  <c r="Q2579" i="2"/>
  <c r="Q2583" i="2"/>
  <c r="Q2584" i="2"/>
  <c r="Q2589" i="2"/>
  <c r="Q2591" i="2"/>
  <c r="Q2594" i="2"/>
  <c r="Q2598" i="2"/>
  <c r="Q2600" i="2"/>
  <c r="Q2601" i="2"/>
  <c r="Q2603" i="2"/>
  <c r="Q2606" i="2"/>
  <c r="Q2607" i="2"/>
  <c r="Q2608" i="2"/>
  <c r="Q2610" i="2"/>
  <c r="Q2613" i="2"/>
  <c r="Q2615" i="2"/>
  <c r="Q2623" i="2"/>
  <c r="Q2624" i="2"/>
  <c r="Q2625" i="2"/>
  <c r="Q2627" i="2"/>
  <c r="Q2630" i="2"/>
  <c r="Q2631" i="2"/>
  <c r="Q2637" i="2"/>
  <c r="Q2639" i="2"/>
  <c r="Q2640" i="2"/>
  <c r="Q2647" i="2"/>
  <c r="Q2648" i="2"/>
  <c r="Q2649" i="2"/>
  <c r="Q2651" i="2"/>
  <c r="Q2654" i="2"/>
  <c r="Q2655" i="2"/>
  <c r="Q2656" i="2"/>
  <c r="Q2658" i="2"/>
  <c r="Q2661" i="2"/>
  <c r="Q2663" i="2"/>
  <c r="Q2670" i="2"/>
  <c r="Q2671" i="2"/>
  <c r="Q2672" i="2"/>
  <c r="Q2673" i="2"/>
  <c r="Q2675" i="2"/>
  <c r="Q2679" i="2"/>
  <c r="Q2680" i="2"/>
  <c r="Q2682" i="2"/>
  <c r="Q2685" i="2"/>
  <c r="Q2687" i="2"/>
  <c r="Q2695" i="2"/>
  <c r="Q2696" i="2"/>
  <c r="Q2697" i="2"/>
  <c r="Q2699" i="2"/>
  <c r="Q2703" i="2"/>
  <c r="Q2704" i="2"/>
  <c r="Q2709" i="2"/>
  <c r="Q2711" i="2"/>
  <c r="Q2718" i="2"/>
  <c r="Q2719" i="2"/>
  <c r="Q2721" i="2"/>
  <c r="Q2723" i="2"/>
  <c r="Q2726" i="2"/>
  <c r="Q2727" i="2"/>
  <c r="Q2728" i="2"/>
  <c r="Q2733" i="2"/>
  <c r="Q2735" i="2"/>
  <c r="Q2741" i="2"/>
  <c r="Q2743" i="2"/>
  <c r="Q2744" i="2"/>
  <c r="Q2745" i="2"/>
  <c r="Q2747" i="2"/>
  <c r="Q2751" i="2"/>
  <c r="Q2752" i="2"/>
  <c r="Q2754" i="2"/>
  <c r="Q2757" i="2"/>
  <c r="Q2759" i="2"/>
  <c r="Q2760" i="2"/>
  <c r="Q2762" i="2"/>
  <c r="Q2765" i="2"/>
  <c r="Q2767" i="2"/>
  <c r="Q2768" i="2"/>
  <c r="Q2769" i="2"/>
  <c r="Q2771" i="2"/>
  <c r="Q2776" i="2"/>
  <c r="Q2778" i="2"/>
  <c r="Q2781" i="2"/>
  <c r="Q2783" i="2"/>
  <c r="Q2784" i="2"/>
  <c r="Q2786" i="2"/>
  <c r="Q2790" i="2"/>
  <c r="Q2791" i="2"/>
  <c r="Q2792" i="2"/>
  <c r="Q2793" i="2"/>
  <c r="Q2795" i="2"/>
  <c r="Q2799" i="2"/>
  <c r="Q2800" i="2"/>
  <c r="Q2802" i="2"/>
  <c r="Q2805" i="2"/>
  <c r="Q2807" i="2"/>
  <c r="Q2810" i="2"/>
  <c r="Q2814" i="2"/>
  <c r="Q2815" i="2"/>
  <c r="Q2816" i="2"/>
  <c r="Q2817" i="2"/>
  <c r="Q2819" i="2"/>
  <c r="Q2822" i="2"/>
  <c r="Q2823" i="2"/>
  <c r="Q2824" i="2"/>
  <c r="Q2826" i="2"/>
  <c r="Q2829" i="2"/>
  <c r="Q2831" i="2"/>
  <c r="Q2839" i="2"/>
  <c r="Q2841" i="2"/>
  <c r="Q2843" i="2"/>
  <c r="Q2846" i="2"/>
  <c r="Q2848" i="2"/>
  <c r="Q2850" i="2"/>
  <c r="Q2853" i="2"/>
  <c r="Q2855" i="2"/>
  <c r="Q2862" i="2"/>
  <c r="Q2864" i="2"/>
  <c r="Q2865" i="2"/>
  <c r="Q2867" i="2"/>
  <c r="Q2870" i="2"/>
  <c r="Q2871" i="2"/>
  <c r="Q2872" i="2"/>
  <c r="Q2874" i="2"/>
  <c r="Q2877" i="2"/>
  <c r="Q2879" i="2"/>
  <c r="Q2886" i="2"/>
  <c r="Q2887" i="2"/>
  <c r="Q2888" i="2"/>
  <c r="Q2889" i="2"/>
  <c r="Q2891" i="2"/>
  <c r="Q2895" i="2"/>
  <c r="Q2896" i="2"/>
  <c r="Q2898" i="2"/>
  <c r="Q2901" i="2"/>
  <c r="Q2903" i="2"/>
  <c r="Q2909" i="2"/>
  <c r="Q2910" i="2"/>
  <c r="Q2911" i="2"/>
  <c r="Q2912" i="2"/>
  <c r="Q2913" i="2"/>
  <c r="Q2915" i="2"/>
  <c r="Q2919" i="2"/>
  <c r="Q2920" i="2"/>
  <c r="Q2922" i="2"/>
  <c r="Q2925" i="2"/>
  <c r="Q2927" i="2"/>
  <c r="Q2928" i="2"/>
  <c r="Q2930" i="2"/>
  <c r="Q2934" i="2"/>
  <c r="Q2935" i="2"/>
  <c r="Q2936" i="2"/>
  <c r="Q2937" i="2"/>
  <c r="Q2939" i="2"/>
  <c r="Q2943" i="2"/>
  <c r="Q2946" i="2"/>
  <c r="Q2949" i="2"/>
  <c r="Q2951" i="2"/>
  <c r="Q2958" i="2"/>
  <c r="Q2959" i="2"/>
  <c r="Q2960" i="2"/>
  <c r="Q2961" i="2"/>
  <c r="Q2963" i="2"/>
  <c r="Q2967" i="2"/>
  <c r="Q2968" i="2"/>
  <c r="Q2970" i="2"/>
  <c r="Q2973" i="2"/>
  <c r="Q2975" i="2"/>
  <c r="Q2976" i="2"/>
  <c r="Q2982" i="2"/>
  <c r="Q2983" i="2"/>
  <c r="Q2984" i="2"/>
  <c r="Q2985" i="2"/>
  <c r="Q2987" i="2"/>
  <c r="Q2990" i="2"/>
  <c r="Q2991" i="2"/>
  <c r="Q2992" i="2"/>
  <c r="Q2994" i="2"/>
  <c r="Q2999" i="2"/>
  <c r="Q3006" i="2"/>
  <c r="Q3007" i="2"/>
  <c r="Q3008" i="2"/>
  <c r="Q3009" i="2"/>
  <c r="Q3011" i="2"/>
  <c r="Q3014" i="2"/>
  <c r="Q3016" i="2"/>
  <c r="Q3021" i="2"/>
  <c r="Q3023" i="2"/>
  <c r="Q3030" i="2"/>
  <c r="Q3031" i="2"/>
  <c r="Q3032" i="2"/>
  <c r="Q3033" i="2"/>
  <c r="Q3035" i="2"/>
  <c r="Q3039" i="2"/>
  <c r="Q3042" i="2"/>
  <c r="Q3045" i="2"/>
  <c r="Q3047" i="2"/>
  <c r="Q3054" i="2"/>
  <c r="Q3055" i="2"/>
  <c r="Q3056" i="2"/>
  <c r="Q3057" i="2"/>
  <c r="Q3059" i="2"/>
  <c r="Q3062" i="2"/>
  <c r="Q3063" i="2"/>
  <c r="Q3069" i="2"/>
  <c r="Q3071" i="2"/>
  <c r="Q31" i="2"/>
  <c r="Q55" i="2"/>
  <c r="Q63" i="2"/>
  <c r="Q79" i="2"/>
  <c r="Q111" i="2"/>
  <c r="Q135" i="2"/>
  <c r="Q151" i="2"/>
  <c r="Q159" i="2"/>
  <c r="Q207" i="2"/>
  <c r="Q231" i="2"/>
  <c r="Q247" i="2"/>
  <c r="Q279" i="2"/>
  <c r="Q319" i="2"/>
  <c r="Q375" i="2"/>
  <c r="Q383" i="2"/>
  <c r="Q487" i="2"/>
  <c r="Q519" i="2"/>
  <c r="Q583" i="2"/>
  <c r="Q639" i="2"/>
  <c r="Q655" i="2"/>
  <c r="Q663" i="2"/>
  <c r="Q735" i="2"/>
  <c r="Q751" i="2"/>
  <c r="Q807" i="2"/>
  <c r="Q895" i="2"/>
  <c r="Q951" i="2"/>
  <c r="Q1071" i="2"/>
  <c r="Q1311" i="2"/>
  <c r="Q1471" i="2"/>
  <c r="Q1719" i="2"/>
  <c r="Q1807" i="2"/>
  <c r="Q1983" i="2"/>
  <c r="Q2103" i="2"/>
  <c r="Q2343" i="2"/>
  <c r="Q2383" i="2"/>
  <c r="Q2527" i="2"/>
  <c r="Q2599" i="2"/>
  <c r="Q2775" i="2"/>
  <c r="Q2847" i="2"/>
  <c r="Q2863" i="2"/>
  <c r="Q3015" i="2"/>
  <c r="Q5" i="2"/>
  <c r="Q53" i="2"/>
  <c r="Q77" i="2"/>
  <c r="Q101" i="2"/>
  <c r="Q125" i="2"/>
  <c r="Q141" i="2"/>
  <c r="Q197" i="2"/>
  <c r="Q269" i="2"/>
  <c r="Q293" i="2"/>
  <c r="Q389" i="2"/>
  <c r="Q461" i="2"/>
  <c r="Q485" i="2"/>
  <c r="Q525" i="2"/>
  <c r="Q557" i="2"/>
  <c r="Q605" i="2"/>
  <c r="Q645" i="2"/>
  <c r="Q653" i="2"/>
  <c r="Q701" i="2"/>
  <c r="Q725" i="2"/>
  <c r="Q773" i="2"/>
  <c r="Q845" i="2"/>
  <c r="Q869" i="2"/>
  <c r="Q1005" i="2"/>
  <c r="Q1589" i="2"/>
  <c r="Q1781" i="2"/>
  <c r="Q2837" i="2"/>
  <c r="Q15" i="2"/>
  <c r="Q223" i="2"/>
  <c r="Q303" i="2"/>
  <c r="Q391" i="2"/>
  <c r="Q559" i="2"/>
  <c r="Q783" i="2"/>
  <c r="Q1135" i="2"/>
  <c r="Q1182" i="2"/>
  <c r="Q1198" i="2"/>
  <c r="Q1230" i="2"/>
  <c r="Q1246" i="2"/>
  <c r="Q1294" i="2"/>
  <c r="Q1318" i="2"/>
  <c r="Q1326" i="2"/>
  <c r="Q1342" i="2"/>
  <c r="Q1366" i="2"/>
  <c r="Q1390" i="2"/>
  <c r="Q1414" i="2"/>
  <c r="Q1438" i="2"/>
  <c r="Q1462" i="2"/>
  <c r="Q1486" i="2"/>
  <c r="Q1510" i="2"/>
  <c r="Q1534" i="2"/>
  <c r="Q1558" i="2"/>
  <c r="Q1566" i="2"/>
  <c r="Q1582" i="2"/>
  <c r="Q1590" i="2"/>
  <c r="Q1606" i="2"/>
  <c r="Q1630" i="2"/>
  <c r="Q1702" i="2"/>
  <c r="Q1726" i="2"/>
  <c r="Q1742" i="2"/>
  <c r="Q1750" i="2"/>
  <c r="Q1758" i="2"/>
  <c r="Q1774" i="2"/>
  <c r="Q1783" i="2"/>
  <c r="Q1790" i="2"/>
  <c r="Q1822" i="2"/>
  <c r="Q1846" i="2"/>
  <c r="Q1855" i="2"/>
  <c r="Q1870" i="2"/>
  <c r="Q1894" i="2"/>
  <c r="Q1918" i="2"/>
  <c r="Q1934" i="2"/>
  <c r="Q1966" i="2"/>
  <c r="Q1990" i="2"/>
  <c r="Q2014" i="2"/>
  <c r="Q2038" i="2"/>
  <c r="Q2062" i="2"/>
  <c r="Q2070" i="2"/>
  <c r="Q2086" i="2"/>
  <c r="Q2110" i="2"/>
  <c r="Q2134" i="2"/>
  <c r="Q2158" i="2"/>
  <c r="Q2166" i="2"/>
  <c r="Q2182" i="2"/>
  <c r="Q2190" i="2"/>
  <c r="Q2206" i="2"/>
  <c r="Q2214" i="2"/>
  <c r="Q2230" i="2"/>
  <c r="Q2254" i="2"/>
  <c r="Q2262" i="2"/>
  <c r="Q2302" i="2"/>
  <c r="Q2310" i="2"/>
  <c r="Q2326" i="2"/>
  <c r="Q2350" i="2"/>
  <c r="Q2366" i="2"/>
  <c r="Q2374" i="2"/>
  <c r="Q2382" i="2"/>
  <c r="Q2406" i="2"/>
  <c r="Q2446" i="2"/>
  <c r="Q2470" i="2"/>
  <c r="Q2478" i="2"/>
  <c r="Q2494" i="2"/>
  <c r="Q2518" i="2"/>
  <c r="Q2590" i="2"/>
  <c r="Q2614" i="2"/>
  <c r="Q2622" i="2"/>
  <c r="Q2638" i="2"/>
  <c r="Q2646" i="2"/>
  <c r="Q2662" i="2"/>
  <c r="Q2686" i="2"/>
  <c r="Q2710" i="2"/>
  <c r="Q2734" i="2"/>
  <c r="Q2742" i="2"/>
  <c r="Q2758" i="2"/>
  <c r="Q2766" i="2"/>
  <c r="Q2782" i="2"/>
  <c r="Q2806" i="2"/>
  <c r="Q2830" i="2"/>
  <c r="Q2838" i="2"/>
  <c r="Q2854" i="2"/>
  <c r="Q2878" i="2"/>
  <c r="Q2902" i="2"/>
  <c r="Q2926" i="2"/>
  <c r="Q2950" i="2"/>
  <c r="Q2974" i="2"/>
  <c r="Q2998" i="2"/>
  <c r="Q3022" i="2"/>
  <c r="Q3046" i="2"/>
  <c r="Q3070" i="2"/>
  <c r="Q56" i="2"/>
  <c r="Q376" i="2"/>
  <c r="Q680" i="2"/>
  <c r="Q944" i="2"/>
  <c r="Q1192" i="2"/>
  <c r="Q1304" i="2"/>
  <c r="Q1448" i="2"/>
  <c r="Q1688" i="2"/>
  <c r="Q1808" i="2"/>
  <c r="Q1912" i="2"/>
  <c r="Q2048" i="2"/>
  <c r="Q2152" i="2"/>
  <c r="Q2288" i="2"/>
  <c r="Q2408" i="2"/>
  <c r="Q2512" i="2"/>
  <c r="Q2632" i="2"/>
  <c r="Q2720" i="2"/>
  <c r="Q2840" i="2"/>
  <c r="Q2944" i="2"/>
  <c r="Q3040" i="2"/>
  <c r="Q1576" i="2"/>
  <c r="Q3064" i="2"/>
  <c r="Q535" i="2"/>
  <c r="Q2081" i="2"/>
  <c r="Q2193" i="2"/>
  <c r="Q2249" i="2"/>
  <c r="Q2345" i="2"/>
  <c r="Q2513" i="2"/>
  <c r="Q2609" i="2"/>
  <c r="Q2777" i="2"/>
  <c r="Q2825" i="2"/>
  <c r="Q2945" i="2"/>
  <c r="Q2969" i="2"/>
  <c r="Q2977" i="2"/>
  <c r="Q3005" i="2"/>
  <c r="Q136" i="2"/>
  <c r="Q832" i="2"/>
  <c r="Q1672" i="2"/>
  <c r="Q1374" i="2"/>
  <c r="Q1526" i="2"/>
  <c r="Q1654" i="2"/>
  <c r="Q1678" i="2"/>
  <c r="Q1798" i="2"/>
  <c r="Q2118" i="2"/>
  <c r="Q2398" i="2"/>
  <c r="Q2422" i="2"/>
  <c r="Q2542" i="2"/>
  <c r="Q2566" i="2"/>
  <c r="Q2694" i="2"/>
  <c r="Q1315" i="2"/>
  <c r="Q1323" i="2"/>
  <c r="Q1339" i="2"/>
  <c r="Q1347" i="2"/>
  <c r="Q1363" i="2"/>
  <c r="Q1371" i="2"/>
  <c r="Q1387" i="2"/>
  <c r="Q1395" i="2"/>
  <c r="Q1411" i="2"/>
  <c r="Q1419" i="2"/>
  <c r="Q1435" i="2"/>
  <c r="Q1443" i="2"/>
  <c r="Q1459" i="2"/>
  <c r="Q1467" i="2"/>
  <c r="Q1483" i="2"/>
  <c r="Q1491" i="2"/>
  <c r="Q1507" i="2"/>
  <c r="Q1515" i="2"/>
  <c r="Q1531" i="2"/>
  <c r="Q1539" i="2"/>
  <c r="Q1555" i="2"/>
  <c r="Q1563" i="2"/>
  <c r="Q1579" i="2"/>
  <c r="Q1587" i="2"/>
  <c r="Q1603" i="2"/>
  <c r="Q1611" i="2"/>
  <c r="Q1627" i="2"/>
  <c r="Q1635" i="2"/>
  <c r="Q1651" i="2"/>
  <c r="Q1659" i="2"/>
  <c r="Q1675" i="2"/>
  <c r="Q1683" i="2"/>
  <c r="Q1699" i="2"/>
  <c r="Q1707" i="2"/>
  <c r="Q1723" i="2"/>
  <c r="Q1731" i="2"/>
  <c r="Q1747" i="2"/>
  <c r="Q1755" i="2"/>
  <c r="Q1771" i="2"/>
  <c r="Q1779" i="2"/>
  <c r="Q1795" i="2"/>
  <c r="Q1803" i="2"/>
  <c r="Q1819" i="2"/>
  <c r="Q1827" i="2"/>
  <c r="Q1843" i="2"/>
  <c r="Q1851" i="2"/>
  <c r="Q1867" i="2"/>
  <c r="Q1875" i="2"/>
  <c r="Q1891" i="2"/>
  <c r="Q1899" i="2"/>
  <c r="Q1915" i="2"/>
  <c r="Q1923" i="2"/>
  <c r="Q1939" i="2"/>
  <c r="Q1947" i="2"/>
  <c r="Q1963" i="2"/>
  <c r="Q1971" i="2"/>
  <c r="Q1987" i="2"/>
  <c r="Q1995" i="2"/>
  <c r="Q2011" i="2"/>
  <c r="Q2019" i="2"/>
  <c r="Q2035" i="2"/>
  <c r="Q2043" i="2"/>
  <c r="Q2059" i="2"/>
  <c r="Q2067" i="2"/>
  <c r="Q2083" i="2"/>
  <c r="Q2091" i="2"/>
  <c r="Q2107" i="2"/>
  <c r="Q2115" i="2"/>
  <c r="Q2131" i="2"/>
  <c r="Q2139" i="2"/>
  <c r="Q2155" i="2"/>
  <c r="Q2163" i="2"/>
  <c r="Q2179" i="2"/>
  <c r="Q2187" i="2"/>
  <c r="Q2203" i="2"/>
  <c r="Q2211" i="2"/>
  <c r="Q2227" i="2"/>
  <c r="Q2235" i="2"/>
  <c r="Q2251" i="2"/>
  <c r="Q2259" i="2"/>
  <c r="Q2275" i="2"/>
  <c r="Q2283" i="2"/>
  <c r="Q2299" i="2"/>
  <c r="Q2307" i="2"/>
  <c r="Q2323" i="2"/>
  <c r="Q2331" i="2"/>
  <c r="Q2347" i="2"/>
  <c r="Q2355" i="2"/>
  <c r="Q2371" i="2"/>
  <c r="Q2379" i="2"/>
  <c r="Q2395" i="2"/>
  <c r="Q2403" i="2"/>
  <c r="Q2419" i="2"/>
  <c r="Q2427" i="2"/>
  <c r="Q2443" i="2"/>
  <c r="Q2451" i="2"/>
  <c r="Q2467" i="2"/>
  <c r="Q2475" i="2"/>
  <c r="Q2491" i="2"/>
  <c r="Q2499" i="2"/>
  <c r="Q2515" i="2"/>
  <c r="Q2523" i="2"/>
  <c r="Q2539" i="2"/>
  <c r="Q2547" i="2"/>
  <c r="Q2563" i="2"/>
  <c r="Q2571" i="2"/>
  <c r="Q2587" i="2"/>
  <c r="Q2595" i="2"/>
  <c r="Q2611" i="2"/>
  <c r="Q2619" i="2"/>
  <c r="Q2635" i="2"/>
  <c r="Q2643" i="2"/>
  <c r="Q2659" i="2"/>
  <c r="Q2667" i="2"/>
  <c r="Q2683" i="2"/>
  <c r="Q2691" i="2"/>
  <c r="Q2707" i="2"/>
  <c r="Q2715" i="2"/>
  <c r="Q2731" i="2"/>
  <c r="Q2739" i="2"/>
  <c r="Q2755" i="2"/>
  <c r="Q2763" i="2"/>
  <c r="Q2779" i="2"/>
  <c r="Q2787" i="2"/>
  <c r="Q2803" i="2"/>
  <c r="Q2811" i="2"/>
  <c r="Q2827" i="2"/>
  <c r="Q2835" i="2"/>
  <c r="Q2851" i="2"/>
  <c r="Q2859" i="2"/>
  <c r="Q2875" i="2"/>
  <c r="Q2883" i="2"/>
  <c r="Q2899" i="2"/>
  <c r="Q2907" i="2"/>
  <c r="Q2923" i="2"/>
  <c r="Q2931" i="2"/>
  <c r="Q2947" i="2"/>
  <c r="Q2955" i="2"/>
  <c r="Q2971" i="2"/>
  <c r="Q2979" i="2"/>
  <c r="Q2995" i="2"/>
  <c r="Q3003" i="2"/>
  <c r="Q3019" i="2"/>
  <c r="Q3027" i="2"/>
  <c r="Q3043" i="2"/>
  <c r="Q3051" i="2"/>
  <c r="Q3067" i="2"/>
  <c r="Q3068" i="2"/>
  <c r="Q3066" i="2"/>
  <c r="Q3058" i="2"/>
  <c r="Q3052" i="2"/>
  <c r="Q3044" i="2"/>
  <c r="Q3036" i="2"/>
  <c r="Q3034" i="2"/>
  <c r="Q3028" i="2"/>
  <c r="Q3020" i="2"/>
  <c r="Q3018" i="2"/>
  <c r="Q3012" i="2"/>
  <c r="Q3010" i="2"/>
  <c r="Q3004" i="2"/>
  <c r="Q2997" i="2"/>
  <c r="Q2996" i="2"/>
  <c r="Q2986" i="2"/>
  <c r="Q2980" i="2"/>
  <c r="Q2972" i="2"/>
  <c r="Q2964" i="2"/>
  <c r="Q2962" i="2"/>
  <c r="Q2956" i="2"/>
  <c r="Q2954" i="2"/>
  <c r="Q2948" i="2"/>
  <c r="Q2938" i="2"/>
  <c r="Q2932" i="2"/>
  <c r="Q2924" i="2"/>
  <c r="Q2921" i="2"/>
  <c r="Q2916" i="2"/>
  <c r="Q2914" i="2"/>
  <c r="Q2908" i="2"/>
  <c r="Q2900" i="2"/>
  <c r="Q2890" i="2"/>
  <c r="Q2884" i="2"/>
  <c r="Q2876" i="2"/>
  <c r="Q2866" i="2"/>
  <c r="Q2860" i="2"/>
  <c r="Q2852" i="2"/>
  <c r="Q2842" i="2"/>
  <c r="Q2836" i="2"/>
  <c r="Q2828" i="2"/>
  <c r="Q2818" i="2"/>
  <c r="Q2812" i="2"/>
  <c r="Q2804" i="2"/>
  <c r="Q2796" i="2"/>
  <c r="Q2794" i="2"/>
  <c r="Q2788" i="2"/>
  <c r="Q2780" i="2"/>
  <c r="Q2770" i="2"/>
  <c r="Q2764" i="2"/>
  <c r="Q2756" i="2"/>
  <c r="Q2746" i="2"/>
  <c r="Q2740" i="2"/>
  <c r="Q2732" i="2"/>
  <c r="Q2730" i="2"/>
  <c r="Q2724" i="2"/>
  <c r="Q2722" i="2"/>
  <c r="Q2716" i="2"/>
  <c r="Q2708" i="2"/>
  <c r="Q2706" i="2"/>
  <c r="Q2698" i="2"/>
  <c r="Q2692" i="2"/>
  <c r="Q2684" i="2"/>
  <c r="Q2681" i="2"/>
  <c r="Q2674" i="2"/>
  <c r="Q2668" i="2"/>
  <c r="Q2660" i="2"/>
  <c r="Q2650" i="2"/>
  <c r="Q2644" i="2"/>
  <c r="Q2642" i="2"/>
  <c r="Q2636" i="2"/>
  <c r="Q2634" i="2"/>
  <c r="Q2626" i="2"/>
  <c r="Q2620" i="2"/>
  <c r="Q2612" i="2"/>
  <c r="Q2602" i="2"/>
  <c r="Q2596" i="2"/>
  <c r="Q2588" i="2"/>
  <c r="Q2586" i="2"/>
  <c r="Q2585" i="2"/>
  <c r="Q2580" i="2"/>
  <c r="Q2578" i="2"/>
  <c r="Q2572" i="2"/>
  <c r="Q2564" i="2"/>
  <c r="Q2554" i="2"/>
  <c r="Q2548" i="2"/>
  <c r="Q2540" i="2"/>
  <c r="Q2532" i="2"/>
  <c r="Q2530" i="2"/>
  <c r="Q2524" i="2"/>
  <c r="Q2516" i="2"/>
  <c r="Q2508" i="2"/>
  <c r="Q2506" i="2"/>
  <c r="Q2500" i="2"/>
  <c r="Q2492" i="2"/>
  <c r="Q2482" i="2"/>
  <c r="Q2476" i="2"/>
  <c r="Q2468" i="2"/>
  <c r="Q2458" i="2"/>
  <c r="Q2452" i="2"/>
  <c r="Q2444" i="2"/>
  <c r="Q2442" i="2"/>
  <c r="Q2434" i="2"/>
  <c r="Q2428" i="2"/>
  <c r="Q2420" i="2"/>
  <c r="Q2410" i="2"/>
  <c r="Q2404" i="2"/>
  <c r="Q2396" i="2"/>
  <c r="Q2386" i="2"/>
  <c r="Q2380" i="2"/>
  <c r="Q2372" i="2"/>
  <c r="Q2364" i="2"/>
  <c r="Q2362" i="2"/>
  <c r="Q2356" i="2"/>
  <c r="Q2348" i="2"/>
  <c r="Q2346" i="2"/>
  <c r="Q2338" i="2"/>
  <c r="Q2332" i="2"/>
  <c r="Q2324" i="2"/>
  <c r="Q2314" i="2"/>
  <c r="Q2309" i="2"/>
  <c r="Q2308" i="2"/>
  <c r="Q2300" i="2"/>
  <c r="Q2298" i="2"/>
  <c r="Q2290" i="2"/>
  <c r="Q2284" i="2"/>
  <c r="Q2278" i="2"/>
  <c r="Q2276" i="2"/>
  <c r="Q2268" i="2"/>
  <c r="Q2266" i="2"/>
  <c r="Q2260" i="2"/>
  <c r="Q2252" i="2"/>
  <c r="Q2244" i="2"/>
  <c r="Q2242" i="2"/>
  <c r="Q2236" i="2"/>
  <c r="Q2228" i="2"/>
  <c r="Q2218" i="2"/>
  <c r="Q2212" i="2"/>
  <c r="Q2204" i="2"/>
  <c r="Q2194" i="2"/>
  <c r="Q2188" i="2"/>
  <c r="Q2180" i="2"/>
  <c r="Q2170" i="2"/>
  <c r="Q2164" i="2"/>
  <c r="Q2156" i="2"/>
  <c r="Q2153" i="2"/>
  <c r="Q2146" i="2"/>
  <c r="Q2140" i="2"/>
  <c r="Q2132" i="2"/>
  <c r="Q2130" i="2"/>
  <c r="Q2122" i="2"/>
  <c r="Q2116" i="2"/>
  <c r="Q2108" i="2"/>
  <c r="Q2100" i="2"/>
  <c r="Q2098" i="2"/>
  <c r="Q2092" i="2"/>
  <c r="Q2084" i="2"/>
  <c r="Q2082" i="2"/>
  <c r="Q2076" i="2"/>
  <c r="Q2074" i="2"/>
  <c r="Q2068" i="2"/>
  <c r="Q2060" i="2"/>
  <c r="Q2058" i="2"/>
  <c r="Q2050" i="2"/>
  <c r="Q2044" i="2"/>
  <c r="Q2042" i="2"/>
  <c r="Q2036" i="2"/>
  <c r="Q2033" i="2"/>
  <c r="Q2026" i="2"/>
  <c r="Q2020" i="2"/>
  <c r="Q2012" i="2"/>
  <c r="Q2010" i="2"/>
  <c r="Q2009" i="2"/>
  <c r="Q2004" i="2"/>
  <c r="Q2002" i="2"/>
  <c r="Q1996" i="2"/>
  <c r="Q1988" i="2"/>
  <c r="Q1978" i="2"/>
  <c r="Q1972" i="2"/>
  <c r="Q1964" i="2"/>
  <c r="Q1961" i="2"/>
  <c r="Q1954" i="2"/>
  <c r="Q1948" i="2"/>
  <c r="Q1942" i="2"/>
  <c r="Q1940" i="2"/>
  <c r="Q1938" i="2"/>
  <c r="Q1930" i="2"/>
  <c r="Q1924" i="2"/>
  <c r="Q1916" i="2"/>
  <c r="Q1914" i="2"/>
  <c r="Q1913" i="2"/>
  <c r="Q1906" i="2"/>
  <c r="Q1900" i="2"/>
  <c r="Q1892" i="2"/>
  <c r="Q1884" i="2"/>
  <c r="Q1882" i="2"/>
  <c r="Q1876" i="2"/>
  <c r="Q1868" i="2"/>
  <c r="Q1858" i="2"/>
  <c r="Q1852" i="2"/>
  <c r="Q1850" i="2"/>
  <c r="Q1844" i="2"/>
  <c r="Q1842" i="2"/>
  <c r="Q1841" i="2"/>
  <c r="Q1834" i="2"/>
  <c r="Q1828" i="2"/>
  <c r="Q1820" i="2"/>
  <c r="Q1818" i="2"/>
  <c r="Q1810" i="2"/>
  <c r="Q1804" i="2"/>
  <c r="Q1796" i="2"/>
  <c r="Q1786" i="2"/>
  <c r="Q1780" i="2"/>
  <c r="Q1772" i="2"/>
  <c r="Q1762" i="2"/>
  <c r="Q1756" i="2"/>
  <c r="Q1754" i="2"/>
  <c r="Q1748" i="2"/>
  <c r="Q1746" i="2"/>
  <c r="Q1738" i="2"/>
  <c r="Q1732" i="2"/>
  <c r="Q1724" i="2"/>
  <c r="Q1722" i="2"/>
  <c r="Q1721" i="2"/>
  <c r="Q1716" i="2"/>
  <c r="Q1714" i="2"/>
  <c r="Q1708" i="2"/>
  <c r="Q1700" i="2"/>
  <c r="Q1690" i="2"/>
  <c r="Q1684" i="2"/>
  <c r="Q1676" i="2"/>
  <c r="Q1674" i="2"/>
  <c r="Q1666" i="2"/>
  <c r="Q1660" i="2"/>
  <c r="Q1652" i="2"/>
  <c r="Q1650" i="2"/>
  <c r="Q1644" i="2"/>
  <c r="Q1642" i="2"/>
  <c r="Q1636" i="2"/>
  <c r="Q1628" i="2"/>
  <c r="Q1626" i="2"/>
  <c r="Q1618" i="2"/>
  <c r="Q1612" i="2"/>
  <c r="Q1604" i="2"/>
  <c r="Q1602" i="2"/>
  <c r="Q1601" i="2"/>
  <c r="Q1596" i="2"/>
  <c r="Q1594" i="2"/>
  <c r="Q1588" i="2"/>
  <c r="Q1586" i="2"/>
  <c r="Q1580" i="2"/>
  <c r="Q1578" i="2"/>
  <c r="Q1570" i="2"/>
  <c r="Q1564" i="2"/>
  <c r="Q1562" i="2"/>
  <c r="Q1556" i="2"/>
  <c r="Q1554" i="2"/>
  <c r="Q1553" i="2"/>
  <c r="Q1546" i="2"/>
  <c r="Q1540" i="2"/>
  <c r="Q1532" i="2"/>
  <c r="Q1530" i="2"/>
  <c r="Q1529" i="2"/>
  <c r="Q1524" i="2"/>
  <c r="Q1522" i="2"/>
  <c r="Q1516" i="2"/>
  <c r="Q1508" i="2"/>
  <c r="Q1506" i="2"/>
  <c r="Q1498" i="2"/>
  <c r="Q1492" i="2"/>
  <c r="Q1490" i="2"/>
  <c r="Q1484" i="2"/>
  <c r="Q1482" i="2"/>
  <c r="Q1474" i="2"/>
  <c r="Q1468" i="2"/>
  <c r="Q1466" i="2"/>
  <c r="Q1460" i="2"/>
  <c r="Q1458" i="2"/>
  <c r="Q1452" i="2"/>
  <c r="Q1450" i="2"/>
  <c r="Q1444" i="2"/>
  <c r="Q1436" i="2"/>
  <c r="Q1434" i="2"/>
  <c r="Q1426" i="2"/>
  <c r="Q1420" i="2"/>
  <c r="Q1412" i="2"/>
  <c r="Q1410" i="2"/>
  <c r="Q1409" i="2"/>
  <c r="Q1404" i="2"/>
  <c r="Q1402" i="2"/>
  <c r="Q1396" i="2"/>
  <c r="Q1388" i="2"/>
  <c r="Q1386" i="2"/>
  <c r="Q1378" i="2"/>
  <c r="Q1377" i="2"/>
  <c r="Q1372" i="2"/>
  <c r="Q1364" i="2"/>
  <c r="Q1362" i="2"/>
  <c r="Q1356" i="2"/>
  <c r="Q1354" i="2"/>
  <c r="Q1348" i="2"/>
  <c r="Q1340" i="2"/>
  <c r="Q1338" i="2"/>
  <c r="Q1332" i="2"/>
  <c r="Q1330" i="2"/>
  <c r="Q1324" i="2"/>
  <c r="Q1322" i="2"/>
  <c r="Q1316" i="2"/>
  <c r="Q1314" i="2"/>
  <c r="Q1306" i="2"/>
  <c r="Q1300" i="2"/>
  <c r="Q1299" i="2"/>
  <c r="Q1292" i="2"/>
  <c r="Q1291" i="2"/>
  <c r="Q1290" i="2"/>
  <c r="Q1284" i="2"/>
  <c r="Q1282" i="2"/>
  <c r="Q1276" i="2"/>
  <c r="Q1275" i="2"/>
  <c r="Q1274" i="2"/>
  <c r="Q1270" i="2"/>
  <c r="Q1268" i="2"/>
  <c r="Q1267" i="2"/>
  <c r="Q1266" i="2"/>
  <c r="Q1258" i="2"/>
  <c r="Q1254" i="2"/>
  <c r="Q1252" i="2"/>
  <c r="Q1251" i="2"/>
  <c r="Q1250" i="2"/>
  <c r="Q1244" i="2"/>
  <c r="Q1243" i="2"/>
  <c r="Q1242" i="2"/>
  <c r="Q1241" i="2"/>
  <c r="Q1234" i="2"/>
  <c r="Q1228" i="2"/>
  <c r="Q1227" i="2"/>
  <c r="Q1226" i="2"/>
  <c r="Q1222" i="2"/>
  <c r="Q1220" i="2"/>
  <c r="Q1219" i="2"/>
  <c r="Q1218" i="2"/>
  <c r="Q1217" i="2"/>
  <c r="Q1212" i="2"/>
  <c r="Q1210" i="2"/>
  <c r="Q1206" i="2"/>
  <c r="Q1204" i="2"/>
  <c r="Q1203" i="2"/>
  <c r="Q1202" i="2"/>
  <c r="Q1196" i="2"/>
  <c r="Q1195" i="2"/>
  <c r="Q1194" i="2"/>
  <c r="Q1193" i="2"/>
  <c r="Q1188" i="2"/>
  <c r="Q1186" i="2"/>
  <c r="Q1180" i="2"/>
  <c r="Q1179" i="2"/>
  <c r="Q1174" i="2"/>
  <c r="Q1172" i="2"/>
  <c r="Q1171" i="2"/>
  <c r="Q1170" i="2"/>
  <c r="Q1162" i="2"/>
  <c r="Q1158" i="2"/>
  <c r="Q1156" i="2"/>
  <c r="Q1155" i="2"/>
  <c r="Q1154" i="2"/>
  <c r="Q1150" i="2"/>
  <c r="Q1148" i="2"/>
  <c r="Q1147" i="2"/>
  <c r="Q1146" i="2"/>
  <c r="Q1142" i="2"/>
  <c r="Q1140" i="2"/>
  <c r="Q1138" i="2"/>
  <c r="Q1134" i="2"/>
  <c r="Q1132" i="2"/>
  <c r="Q1131" i="2"/>
  <c r="Q1129" i="2"/>
  <c r="Q1126" i="2"/>
  <c r="Q1124" i="2"/>
  <c r="Q1123" i="2"/>
  <c r="Q1122" i="2"/>
  <c r="Q1116" i="2"/>
  <c r="Q1114" i="2"/>
  <c r="Q1110" i="2"/>
  <c r="Q1108" i="2"/>
  <c r="Q1107" i="2"/>
  <c r="Q1106" i="2"/>
  <c r="Q1102" i="2"/>
  <c r="Q1100" i="2"/>
  <c r="Q1099" i="2"/>
  <c r="Q1098" i="2"/>
  <c r="Q1092" i="2"/>
  <c r="Q1090" i="2"/>
  <c r="Q1086" i="2"/>
  <c r="Q1084" i="2"/>
  <c r="Q1083" i="2"/>
  <c r="Q1078" i="2"/>
  <c r="Q1076" i="2"/>
  <c r="Q1075" i="2"/>
  <c r="Q1074" i="2"/>
  <c r="Q1068" i="2"/>
  <c r="Q1066" i="2"/>
  <c r="Q1062" i="2"/>
  <c r="Q1060" i="2"/>
  <c r="Q1059" i="2"/>
  <c r="Q1054" i="2"/>
  <c r="Q1053" i="2"/>
  <c r="Q1052" i="2"/>
  <c r="Q1051" i="2"/>
  <c r="Q1050" i="2"/>
  <c r="Q1044" i="2"/>
  <c r="Q1043" i="2"/>
  <c r="Q1042" i="2"/>
  <c r="Q1038" i="2"/>
  <c r="Q1036" i="2"/>
  <c r="Q1035" i="2"/>
  <c r="Q1030" i="2"/>
  <c r="Q1028" i="2"/>
  <c r="Q1027" i="2"/>
  <c r="Q1026" i="2"/>
  <c r="Q1020" i="2"/>
  <c r="Q1018" i="2"/>
  <c r="Q1014" i="2"/>
  <c r="Q1012" i="2"/>
  <c r="Q1011" i="2"/>
  <c r="Q1006" i="2"/>
  <c r="Q1004" i="2"/>
  <c r="Q1003" i="2"/>
  <c r="Q1002" i="2"/>
  <c r="Q998" i="2"/>
  <c r="Q996" i="2"/>
  <c r="Q994" i="2"/>
  <c r="Q993" i="2"/>
  <c r="Q990" i="2"/>
  <c r="Q989" i="2"/>
  <c r="Q988" i="2"/>
  <c r="Q987" i="2"/>
  <c r="Q982" i="2"/>
  <c r="Q980" i="2"/>
  <c r="Q979" i="2"/>
  <c r="Q978" i="2"/>
  <c r="Q977" i="2"/>
  <c r="Q974" i="2"/>
  <c r="Q970" i="2"/>
  <c r="Q966" i="2"/>
  <c r="Q964" i="2"/>
  <c r="Q963" i="2"/>
  <c r="Q962" i="2"/>
  <c r="Q958" i="2"/>
  <c r="Q956" i="2"/>
  <c r="Q955" i="2"/>
  <c r="Q954" i="2"/>
  <c r="Q953" i="2"/>
  <c r="Q950" i="2"/>
  <c r="Q946" i="2"/>
  <c r="Q942" i="2"/>
  <c r="Q940" i="2"/>
  <c r="Q939" i="2"/>
  <c r="Q934" i="2"/>
  <c r="Q932" i="2"/>
  <c r="Q931" i="2"/>
  <c r="Q930" i="2"/>
  <c r="Q929" i="2"/>
  <c r="Q922" i="2"/>
  <c r="Q918" i="2"/>
  <c r="Q916" i="2"/>
  <c r="Q915" i="2"/>
  <c r="Q910" i="2"/>
  <c r="Q908" i="2"/>
  <c r="Q907" i="2"/>
  <c r="Q906" i="2"/>
  <c r="Q905" i="2"/>
  <c r="Q900" i="2"/>
  <c r="Q898" i="2"/>
  <c r="Q894" i="2"/>
  <c r="Q892" i="2"/>
  <c r="Q891" i="2"/>
  <c r="Q886" i="2"/>
  <c r="Q884" i="2"/>
  <c r="Q883" i="2"/>
  <c r="Q882" i="2"/>
  <c r="Q881" i="2"/>
  <c r="Q878" i="2"/>
  <c r="Q876" i="2"/>
  <c r="Q874" i="2"/>
  <c r="Q870" i="2"/>
  <c r="Q868" i="2"/>
  <c r="Q867" i="2"/>
  <c r="Q866" i="2"/>
  <c r="Q862" i="2"/>
  <c r="Q860" i="2"/>
  <c r="Q859" i="2"/>
  <c r="Q858" i="2"/>
  <c r="Q857" i="2"/>
  <c r="Q854" i="2"/>
  <c r="Q850" i="2"/>
  <c r="Q846" i="2"/>
  <c r="Q844" i="2"/>
  <c r="Q843" i="2"/>
  <c r="Q838" i="2"/>
  <c r="Q836" i="2"/>
  <c r="Q835" i="2"/>
  <c r="Q834" i="2"/>
  <c r="Q833" i="2"/>
  <c r="Q826" i="2"/>
  <c r="Q825" i="2"/>
  <c r="Q822" i="2"/>
  <c r="Q820" i="2"/>
  <c r="Q819" i="2"/>
  <c r="Q814" i="2"/>
  <c r="Q812" i="2"/>
  <c r="Q811" i="2"/>
  <c r="Q810" i="2"/>
  <c r="Q809" i="2"/>
  <c r="Q802" i="2"/>
  <c r="Q798" i="2"/>
  <c r="Q796" i="2"/>
  <c r="Q795" i="2"/>
  <c r="Q790" i="2"/>
  <c r="Q788" i="2"/>
  <c r="Q787" i="2"/>
  <c r="Q786" i="2"/>
  <c r="Q785" i="2"/>
  <c r="Q782" i="2"/>
  <c r="Q779" i="2"/>
  <c r="Q778" i="2"/>
  <c r="Q774" i="2"/>
  <c r="Q772" i="2"/>
  <c r="Q771" i="2"/>
  <c r="Q770" i="2"/>
  <c r="Q766" i="2"/>
  <c r="Q764" i="2"/>
  <c r="Q763" i="2"/>
  <c r="Q762" i="2"/>
  <c r="Q761" i="2"/>
  <c r="Q758" i="2"/>
  <c r="Q754" i="2"/>
  <c r="Q750" i="2"/>
  <c r="Q748" i="2"/>
  <c r="Q747" i="2"/>
  <c r="Q742" i="2"/>
  <c r="Q740" i="2"/>
  <c r="Q739" i="2"/>
  <c r="Q738" i="2"/>
  <c r="Q737" i="2"/>
  <c r="Q730" i="2"/>
  <c r="Q729" i="2"/>
  <c r="Q726" i="2"/>
  <c r="Q724" i="2"/>
  <c r="Q723" i="2"/>
  <c r="Q718" i="2"/>
  <c r="Q716" i="2"/>
  <c r="Q715" i="2"/>
  <c r="Q714" i="2"/>
  <c r="Q713" i="2"/>
  <c r="Q706" i="2"/>
  <c r="Q702" i="2"/>
  <c r="Q700" i="2"/>
  <c r="Q699" i="2"/>
  <c r="Q694" i="2"/>
  <c r="Q692" i="2"/>
  <c r="Q691" i="2"/>
  <c r="Q690" i="2"/>
  <c r="Q689" i="2"/>
  <c r="Q686" i="2"/>
  <c r="Q682" i="2"/>
  <c r="Q678" i="2"/>
  <c r="Q676" i="2"/>
  <c r="Q675" i="2"/>
  <c r="Q674" i="2"/>
  <c r="Q670" i="2"/>
  <c r="Q668" i="2"/>
  <c r="Q667" i="2"/>
  <c r="Q666" i="2"/>
  <c r="Q665" i="2"/>
  <c r="Q662" i="2"/>
  <c r="Q658" i="2"/>
  <c r="Q654" i="2"/>
  <c r="Q652" i="2"/>
  <c r="Q651" i="2"/>
  <c r="Q646" i="2"/>
  <c r="Q644" i="2"/>
  <c r="Q643" i="2"/>
  <c r="Q642" i="2"/>
  <c r="Q641" i="2"/>
  <c r="Q634" i="2"/>
  <c r="Q633" i="2"/>
  <c r="Q630" i="2"/>
  <c r="Q629" i="2"/>
  <c r="Q628" i="2"/>
  <c r="Q627" i="2"/>
  <c r="Q626" i="2"/>
  <c r="Q622" i="2"/>
  <c r="Q620" i="2"/>
  <c r="Q619" i="2"/>
  <c r="Q618" i="2"/>
  <c r="Q617" i="2"/>
  <c r="Q614" i="2"/>
  <c r="Q610" i="2"/>
  <c r="Q606" i="2"/>
  <c r="Q604" i="2"/>
  <c r="Q603" i="2"/>
  <c r="Q598" i="2"/>
  <c r="Q596" i="2"/>
  <c r="Q595" i="2"/>
  <c r="Q594" i="2"/>
  <c r="Q593" i="2"/>
  <c r="Q586" i="2"/>
  <c r="Q582" i="2"/>
  <c r="Q580" i="2"/>
  <c r="Q579" i="2"/>
  <c r="Q578" i="2"/>
  <c r="Q574" i="2"/>
  <c r="Q572" i="2"/>
  <c r="Q571" i="2"/>
  <c r="Q570" i="2"/>
  <c r="Q569" i="2"/>
  <c r="Q563" i="2"/>
  <c r="Q562" i="2"/>
  <c r="Q561" i="2"/>
  <c r="Q558" i="2"/>
  <c r="Q556" i="2"/>
  <c r="Q555" i="2"/>
  <c r="Q550" i="2"/>
  <c r="Q548" i="2"/>
  <c r="Q547" i="2"/>
  <c r="Q546" i="2"/>
  <c r="Q545" i="2"/>
  <c r="Q538" i="2"/>
  <c r="Q534" i="2"/>
  <c r="Q533" i="2"/>
  <c r="Q532" i="2"/>
  <c r="Q531" i="2"/>
  <c r="Q526" i="2"/>
  <c r="Q524" i="2"/>
  <c r="Q523" i="2"/>
  <c r="Q522" i="2"/>
  <c r="Q521" i="2"/>
  <c r="Q514" i="2"/>
  <c r="Q510" i="2"/>
  <c r="Q508" i="2"/>
  <c r="Q507" i="2"/>
  <c r="Q502" i="2"/>
  <c r="Q501" i="2"/>
  <c r="Q500" i="2"/>
  <c r="Q499" i="2"/>
  <c r="Q498" i="2"/>
  <c r="Q497" i="2"/>
  <c r="Q490" i="2"/>
  <c r="Q486" i="2"/>
  <c r="Q484" i="2"/>
  <c r="Q483" i="2"/>
  <c r="Q478" i="2"/>
  <c r="Q476" i="2"/>
  <c r="Q475" i="2"/>
  <c r="Q474" i="2"/>
  <c r="Q473" i="2"/>
  <c r="Q470" i="2"/>
  <c r="Q466" i="2"/>
  <c r="Q462" i="2"/>
  <c r="Q460" i="2"/>
  <c r="Q459" i="2"/>
  <c r="Q454" i="2"/>
  <c r="Q452" i="2"/>
  <c r="Q451" i="2"/>
  <c r="Q450" i="2"/>
  <c r="Q449" i="2"/>
  <c r="Q446" i="2"/>
  <c r="Q442" i="2"/>
  <c r="Q438" i="2"/>
  <c r="Q437" i="2"/>
  <c r="Q436" i="2"/>
  <c r="Q435" i="2"/>
  <c r="Q430" i="2"/>
  <c r="Q428" i="2"/>
  <c r="Q427" i="2"/>
  <c r="Q426" i="2"/>
  <c r="Q425" i="2"/>
  <c r="Q422" i="2"/>
  <c r="Q418" i="2"/>
  <c r="Q417" i="2"/>
  <c r="Q414" i="2"/>
  <c r="Q412" i="2"/>
  <c r="Q411" i="2"/>
  <c r="Q410" i="2"/>
  <c r="Q406" i="2"/>
  <c r="Q405" i="2"/>
  <c r="Q404" i="2"/>
  <c r="Q403" i="2"/>
  <c r="Q402" i="2"/>
  <c r="Q401" i="2"/>
  <c r="Q398" i="2"/>
  <c r="Q395" i="2"/>
  <c r="Q394" i="2"/>
  <c r="Q393" i="2"/>
  <c r="Q390" i="2"/>
  <c r="Q388" i="2"/>
  <c r="Q387" i="2"/>
  <c r="Q386" i="2"/>
  <c r="Q382" i="2"/>
  <c r="Q380" i="2"/>
  <c r="Q379" i="2"/>
  <c r="Q378" i="2"/>
  <c r="Q377" i="2"/>
  <c r="Q374" i="2"/>
  <c r="Q370" i="2"/>
  <c r="Q366" i="2"/>
  <c r="Q364" i="2"/>
  <c r="Q363" i="2"/>
  <c r="Q358" i="2"/>
  <c r="Q356" i="2"/>
  <c r="Q355" i="2"/>
  <c r="Q354" i="2"/>
  <c r="Q353" i="2"/>
  <c r="Q350" i="2"/>
  <c r="Q346" i="2"/>
  <c r="Q342" i="2"/>
  <c r="Q341" i="2"/>
  <c r="Q340" i="2"/>
  <c r="Q339" i="2"/>
  <c r="Q334" i="2"/>
  <c r="Q332" i="2"/>
  <c r="Q331" i="2"/>
  <c r="Q330" i="2"/>
  <c r="Q329" i="2"/>
  <c r="Q322" i="2"/>
  <c r="Q318" i="2"/>
  <c r="Q317" i="2"/>
  <c r="Q316" i="2"/>
  <c r="Q315" i="2"/>
  <c r="Q310" i="2"/>
  <c r="Q308" i="2"/>
  <c r="Q307" i="2"/>
  <c r="Q306" i="2"/>
  <c r="Q305" i="2"/>
  <c r="Q298" i="2"/>
  <c r="Q294" i="2"/>
  <c r="Q292" i="2"/>
  <c r="Q291" i="2"/>
  <c r="Q290" i="2"/>
  <c r="Q286" i="2"/>
  <c r="Q284" i="2"/>
  <c r="Q283" i="2"/>
  <c r="Q282" i="2"/>
  <c r="Q281" i="2"/>
  <c r="Q274" i="2"/>
  <c r="Q270" i="2"/>
  <c r="Q268" i="2"/>
  <c r="Q267" i="2"/>
  <c r="Q266" i="2"/>
  <c r="Q262" i="2"/>
  <c r="Q260" i="2"/>
  <c r="Q259" i="2"/>
  <c r="Q258" i="2"/>
  <c r="Q257" i="2"/>
  <c r="Q254" i="2"/>
  <c r="Q250" i="2"/>
  <c r="Q249" i="2"/>
  <c r="Q246" i="2"/>
  <c r="Q245" i="2"/>
  <c r="Q244" i="2"/>
  <c r="Q243" i="2"/>
  <c r="Q242" i="2"/>
  <c r="Q238" i="2"/>
  <c r="Q236" i="2"/>
  <c r="Q235" i="2"/>
  <c r="Q234" i="2"/>
  <c r="Q233" i="2"/>
  <c r="Q230" i="2"/>
  <c r="Q226" i="2"/>
  <c r="Q222" i="2"/>
  <c r="Q221" i="2"/>
  <c r="Q220" i="2"/>
  <c r="Q219" i="2"/>
  <c r="Q218" i="2"/>
  <c r="Q214" i="2"/>
  <c r="Q213" i="2"/>
  <c r="Q212" i="2"/>
  <c r="Q211" i="2"/>
  <c r="Q210" i="2"/>
  <c r="Q209" i="2"/>
  <c r="Q206" i="2"/>
  <c r="Q202" i="2"/>
  <c r="Q201" i="2"/>
  <c r="Q198" i="2"/>
  <c r="Q196" i="2"/>
  <c r="Q195" i="2"/>
  <c r="Q194" i="2"/>
  <c r="Q190" i="2"/>
  <c r="Q188" i="2"/>
  <c r="Q187" i="2"/>
  <c r="Q186" i="2"/>
  <c r="Q185" i="2"/>
  <c r="Q182" i="2"/>
  <c r="Q178" i="2"/>
  <c r="Q174" i="2"/>
  <c r="Q172" i="2"/>
  <c r="Q171" i="2"/>
  <c r="Q170" i="2"/>
  <c r="Q166" i="2"/>
  <c r="Q164" i="2"/>
  <c r="Q163" i="2"/>
  <c r="Q162" i="2"/>
  <c r="Q161" i="2"/>
  <c r="Q158" i="2"/>
  <c r="Q154" i="2"/>
  <c r="Q150" i="2"/>
  <c r="Q149" i="2"/>
  <c r="Q148" i="2"/>
  <c r="Q147" i="2"/>
  <c r="Q146" i="2"/>
  <c r="Q142" i="2"/>
  <c r="Q140" i="2"/>
  <c r="Q139" i="2"/>
  <c r="Q138" i="2"/>
  <c r="Q137" i="2"/>
  <c r="Q134" i="2"/>
  <c r="Q130" i="2"/>
  <c r="Q126" i="2"/>
  <c r="Q124" i="2"/>
  <c r="Q123" i="2"/>
  <c r="Q122" i="2"/>
  <c r="Q118" i="2"/>
  <c r="Q116" i="2"/>
  <c r="Q115" i="2"/>
  <c r="Q114" i="2"/>
  <c r="Q113" i="2"/>
  <c r="Q110" i="2"/>
  <c r="Q106" i="2"/>
  <c r="Q102" i="2"/>
  <c r="Q100" i="2"/>
  <c r="Q99" i="2"/>
  <c r="Q98" i="2"/>
  <c r="Q94" i="2"/>
  <c r="Q92" i="2"/>
  <c r="Q91" i="2"/>
  <c r="Q90" i="2"/>
  <c r="Q89" i="2"/>
  <c r="Q86" i="2"/>
  <c r="Q83" i="2"/>
  <c r="Q82" i="2"/>
  <c r="Q81" i="2"/>
  <c r="Q78" i="2"/>
  <c r="Q76" i="2"/>
  <c r="Q75" i="2"/>
  <c r="Q74" i="2"/>
  <c r="Q70" i="2"/>
  <c r="Q68" i="2"/>
  <c r="Q67" i="2"/>
  <c r="Q66" i="2"/>
  <c r="Q65" i="2"/>
  <c r="Q62" i="2"/>
  <c r="Q58" i="2"/>
  <c r="Q54" i="2"/>
  <c r="Q52" i="2"/>
  <c r="Q51" i="2"/>
  <c r="Q50" i="2"/>
  <c r="Q46" i="2"/>
  <c r="Q44" i="2"/>
  <c r="Q43" i="2"/>
  <c r="Q42" i="2"/>
  <c r="Q41" i="2"/>
  <c r="Q38" i="2"/>
  <c r="Q34" i="2"/>
  <c r="Q30" i="2"/>
  <c r="Q28" i="2"/>
  <c r="Q27" i="2"/>
  <c r="Q26" i="2"/>
  <c r="Q22" i="2"/>
  <c r="Q20" i="2"/>
  <c r="Q19" i="2"/>
  <c r="Q18" i="2"/>
  <c r="Q17" i="2"/>
  <c r="Q14" i="2"/>
  <c r="Q10" i="2"/>
  <c r="Q6" i="2"/>
  <c r="Q4" i="2"/>
  <c r="Q3" i="2"/>
  <c r="J1" i="2"/>
  <c r="L4" i="2" l="1"/>
  <c r="B593" i="2" s="1"/>
  <c r="D593" i="2" s="1"/>
  <c r="B649" i="2"/>
  <c r="D649" i="2" s="1"/>
  <c r="B71" i="2"/>
  <c r="D71" i="2" s="1"/>
  <c r="B125" i="2"/>
  <c r="D125" i="2" s="1"/>
  <c r="B20" i="2"/>
  <c r="D20" i="2" s="1"/>
  <c r="B185" i="2"/>
  <c r="D185" i="2" s="1"/>
  <c r="B209" i="2"/>
  <c r="D209" i="2" s="1"/>
  <c r="B288" i="2"/>
  <c r="D288" i="2" s="1"/>
  <c r="B1050" i="2"/>
  <c r="D1050" i="2" s="1"/>
  <c r="B383" i="2"/>
  <c r="D383" i="2" s="1"/>
  <c r="B1113" i="2"/>
  <c r="D1113" i="2" s="1"/>
  <c r="B149" i="2"/>
  <c r="D149" i="2" s="1"/>
  <c r="B191" i="2"/>
  <c r="D191" i="2" s="1"/>
  <c r="B4059" i="2"/>
  <c r="B4035" i="2"/>
  <c r="B4023" i="2"/>
  <c r="B3987" i="2"/>
  <c r="B3843" i="2"/>
  <c r="B3807" i="2"/>
  <c r="B3795" i="2"/>
  <c r="B3771" i="2"/>
  <c r="B3747" i="2"/>
  <c r="B3603" i="2"/>
  <c r="B3591" i="2"/>
  <c r="B3555" i="2"/>
  <c r="B3531" i="2"/>
  <c r="B3519" i="2"/>
  <c r="B3507" i="2"/>
  <c r="B3383" i="2"/>
  <c r="B3377" i="2"/>
  <c r="B3365" i="2"/>
  <c r="B3353" i="2"/>
  <c r="B3347" i="2"/>
  <c r="B3329" i="2"/>
  <c r="B3317" i="2"/>
  <c r="B3257" i="2"/>
  <c r="B3245" i="2"/>
  <c r="B3239" i="2"/>
  <c r="B4094" i="2"/>
  <c r="B4070" i="2"/>
  <c r="B4046" i="2"/>
  <c r="B4034" i="2"/>
  <c r="B3902" i="2"/>
  <c r="B3890" i="2"/>
  <c r="B3854" i="2"/>
  <c r="B3830" i="2"/>
  <c r="B3818" i="2"/>
  <c r="B3806" i="2"/>
  <c r="B3782" i="2"/>
  <c r="B3662" i="2"/>
  <c r="B3638" i="2"/>
  <c r="B3614" i="2"/>
  <c r="B3602" i="2"/>
  <c r="B3566" i="2"/>
  <c r="B3542" i="2"/>
  <c r="B3530" i="2"/>
  <c r="B3470" i="2"/>
  <c r="B3458" i="2"/>
  <c r="B3398" i="2"/>
  <c r="B4093" i="2"/>
  <c r="B4081" i="2"/>
  <c r="B4057" i="2"/>
  <c r="B4033" i="2"/>
  <c r="B4021" i="2"/>
  <c r="B3985" i="2"/>
  <c r="B3949" i="2"/>
  <c r="B3937" i="2"/>
  <c r="B3913" i="2"/>
  <c r="B3877" i="2"/>
  <c r="B3841" i="2"/>
  <c r="B3817" i="2"/>
  <c r="B3805" i="2"/>
  <c r="B3793" i="2"/>
  <c r="B3769" i="2"/>
  <c r="B3745" i="2"/>
  <c r="B3697" i="2"/>
  <c r="B3673" i="2"/>
  <c r="B3661" i="2"/>
  <c r="B3649" i="2"/>
  <c r="B3625" i="2"/>
  <c r="B3601" i="2"/>
  <c r="B3589" i="2"/>
  <c r="B3553" i="2"/>
  <c r="B3529" i="2"/>
  <c r="B3517" i="2"/>
  <c r="B3505" i="2"/>
  <c r="B3481" i="2"/>
  <c r="B3457" i="2"/>
  <c r="B3445" i="2"/>
  <c r="B3409" i="2"/>
  <c r="B3388" i="2"/>
  <c r="B3382" i="2"/>
  <c r="B3376" i="2"/>
  <c r="B3364" i="2"/>
  <c r="B3352" i="2"/>
  <c r="B3346" i="2"/>
  <c r="B3328" i="2"/>
  <c r="B3316" i="2"/>
  <c r="B3310" i="2"/>
  <c r="B3304" i="2"/>
  <c r="B3292" i="2"/>
  <c r="B3280" i="2"/>
  <c r="B3274" i="2"/>
  <c r="B3256" i="2"/>
  <c r="B3244" i="2"/>
  <c r="B3238" i="2"/>
  <c r="B4092" i="2"/>
  <c r="B4079" i="2"/>
  <c r="B4055" i="2"/>
  <c r="B4043" i="2"/>
  <c r="B4007" i="2"/>
  <c r="B3983" i="2"/>
  <c r="B3971" i="2"/>
  <c r="B3959" i="2"/>
  <c r="B3935" i="2"/>
  <c r="B3911" i="2"/>
  <c r="B3899" i="2"/>
  <c r="B3863" i="2"/>
  <c r="B3839" i="2"/>
  <c r="B3827" i="2"/>
  <c r="B3815" i="2"/>
  <c r="B3791" i="2"/>
  <c r="B3767" i="2"/>
  <c r="B3755" i="2"/>
  <c r="B3719" i="2"/>
  <c r="B3695" i="2"/>
  <c r="B3683" i="2"/>
  <c r="B3671" i="2"/>
  <c r="B3647" i="2"/>
  <c r="B3623" i="2"/>
  <c r="B3611" i="2"/>
  <c r="B3575" i="2"/>
  <c r="B3551" i="2"/>
  <c r="B3539" i="2"/>
  <c r="B3527" i="2"/>
  <c r="B3503" i="2"/>
  <c r="B3479" i="2"/>
  <c r="B3467" i="2"/>
  <c r="B3431" i="2"/>
  <c r="B3407" i="2"/>
  <c r="B3395" i="2"/>
  <c r="B3387" i="2"/>
  <c r="B3375" i="2"/>
  <c r="B3363" i="2"/>
  <c r="B3357" i="2"/>
  <c r="B3339" i="2"/>
  <c r="B3327" i="2"/>
  <c r="B3321" i="2"/>
  <c r="B3315" i="2"/>
  <c r="B3303" i="2"/>
  <c r="B3291" i="2"/>
  <c r="B3285" i="2"/>
  <c r="B3267" i="2"/>
  <c r="B3255" i="2"/>
  <c r="B3249" i="2"/>
  <c r="B3243" i="2"/>
  <c r="B4090" i="2"/>
  <c r="B4066" i="2"/>
  <c r="B4054" i="2"/>
  <c r="B4018" i="2"/>
  <c r="B3994" i="2"/>
  <c r="B3982" i="2"/>
  <c r="B3970" i="2"/>
  <c r="B3958" i="2"/>
  <c r="B3946" i="2"/>
  <c r="B3922" i="2"/>
  <c r="B3910" i="2"/>
  <c r="B3874" i="2"/>
  <c r="B3850" i="2"/>
  <c r="B3838" i="2"/>
  <c r="B3826" i="2"/>
  <c r="B3814" i="2"/>
  <c r="B3802" i="2"/>
  <c r="B3778" i="2"/>
  <c r="B3766" i="2"/>
  <c r="B3730" i="2"/>
  <c r="B3706" i="2"/>
  <c r="B3694" i="2"/>
  <c r="B3682" i="2"/>
  <c r="B3670" i="2"/>
  <c r="B3658" i="2"/>
  <c r="B3634" i="2"/>
  <c r="B3622" i="2"/>
  <c r="B3586" i="2"/>
  <c r="B3562" i="2"/>
  <c r="B3550" i="2"/>
  <c r="B3538" i="2"/>
  <c r="B3526" i="2"/>
  <c r="B3514" i="2"/>
  <c r="B3490" i="2"/>
  <c r="B3478" i="2"/>
  <c r="B3442" i="2"/>
  <c r="B3418" i="2"/>
  <c r="B3406" i="2"/>
  <c r="B3394" i="2"/>
  <c r="B4089" i="2"/>
  <c r="B4077" i="2"/>
  <c r="B4053" i="2"/>
  <c r="B4041" i="2"/>
  <c r="B4029" i="2"/>
  <c r="B4017" i="2"/>
  <c r="B4005" i="2"/>
  <c r="B3981" i="2"/>
  <c r="B3969" i="2"/>
  <c r="B3957" i="2"/>
  <c r="B3945" i="2"/>
  <c r="B3933" i="2"/>
  <c r="B3909" i="2"/>
  <c r="B3897" i="2"/>
  <c r="B3885" i="2"/>
  <c r="B3873" i="2"/>
  <c r="B3861" i="2"/>
  <c r="B3837" i="2"/>
  <c r="B3825" i="2"/>
  <c r="B3813" i="2"/>
  <c r="B3801" i="2"/>
  <c r="B3789" i="2"/>
  <c r="B3765" i="2"/>
  <c r="B3753" i="2"/>
  <c r="B3741" i="2"/>
  <c r="B3729" i="2"/>
  <c r="B3717" i="2"/>
  <c r="B3693" i="2"/>
  <c r="B3681" i="2"/>
  <c r="B3669" i="2"/>
  <c r="B3657" i="2"/>
  <c r="B3645" i="2"/>
  <c r="B3621" i="2"/>
  <c r="B3609" i="2"/>
  <c r="B3597" i="2"/>
  <c r="B3585" i="2"/>
  <c r="B3573" i="2"/>
  <c r="B3549" i="2"/>
  <c r="B3537" i="2"/>
  <c r="B3525" i="2"/>
  <c r="B3513" i="2"/>
  <c r="B3501" i="2"/>
  <c r="B3477" i="2"/>
  <c r="B3465" i="2"/>
  <c r="B3453" i="2"/>
  <c r="B3441" i="2"/>
  <c r="B3429" i="2"/>
  <c r="B3405" i="2"/>
  <c r="B3393" i="2"/>
  <c r="B3386" i="2"/>
  <c r="B3380" i="2"/>
  <c r="B3374" i="2"/>
  <c r="B3362" i="2"/>
  <c r="B3356" i="2"/>
  <c r="B3350" i="2"/>
  <c r="B3344" i="2"/>
  <c r="B3338" i="2"/>
  <c r="B3326" i="2"/>
  <c r="B3320" i="2"/>
  <c r="B3314" i="2"/>
  <c r="B3308" i="2"/>
  <c r="B3302" i="2"/>
  <c r="B3290" i="2"/>
  <c r="B3284" i="2"/>
  <c r="B3278" i="2"/>
  <c r="B3272" i="2"/>
  <c r="B3266" i="2"/>
  <c r="B3254" i="2"/>
  <c r="B3248" i="2"/>
  <c r="B3242" i="2"/>
  <c r="B4088" i="2"/>
  <c r="B4076" i="2"/>
  <c r="B4052" i="2"/>
  <c r="B4040" i="2"/>
  <c r="B4028" i="2"/>
  <c r="B4016" i="2"/>
  <c r="B4004" i="2"/>
  <c r="B3980" i="2"/>
  <c r="B3968" i="2"/>
  <c r="B3956" i="2"/>
  <c r="B3944" i="2"/>
  <c r="B3932" i="2"/>
  <c r="B3908" i="2"/>
  <c r="B3896" i="2"/>
  <c r="B3884" i="2"/>
  <c r="B3872" i="2"/>
  <c r="B3860" i="2"/>
  <c r="B3836" i="2"/>
  <c r="B3824" i="2"/>
  <c r="B3812" i="2"/>
  <c r="B3800" i="2"/>
  <c r="B3788" i="2"/>
  <c r="B3764" i="2"/>
  <c r="B3752" i="2"/>
  <c r="B3740" i="2"/>
  <c r="B3728" i="2"/>
  <c r="B3716" i="2"/>
  <c r="B3692" i="2"/>
  <c r="B3680" i="2"/>
  <c r="B3668" i="2"/>
  <c r="B3656" i="2"/>
  <c r="B3644" i="2"/>
  <c r="B3620" i="2"/>
  <c r="B3608" i="2"/>
  <c r="B3596" i="2"/>
  <c r="B3584" i="2"/>
  <c r="B4087" i="2"/>
  <c r="B4063" i="2"/>
  <c r="B4051" i="2"/>
  <c r="B4039" i="2"/>
  <c r="B4027" i="2"/>
  <c r="B4015" i="2"/>
  <c r="B3991" i="2"/>
  <c r="B3979" i="2"/>
  <c r="B3967" i="2"/>
  <c r="B3955" i="2"/>
  <c r="B3943" i="2"/>
  <c r="B3919" i="2"/>
  <c r="B3907" i="2"/>
  <c r="B3895" i="2"/>
  <c r="B3883" i="2"/>
  <c r="B3871" i="2"/>
  <c r="B3847" i="2"/>
  <c r="B3835" i="2"/>
  <c r="B3823" i="2"/>
  <c r="B3811" i="2"/>
  <c r="B3799" i="2"/>
  <c r="B3787" i="2"/>
  <c r="B3775" i="2"/>
  <c r="B3763" i="2"/>
  <c r="B3751" i="2"/>
  <c r="B3739" i="2"/>
  <c r="B3727" i="2"/>
  <c r="B3715" i="2"/>
  <c r="B3703" i="2"/>
  <c r="B3691" i="2"/>
  <c r="B3679" i="2"/>
  <c r="B3667" i="2"/>
  <c r="B3655" i="2"/>
  <c r="B3643" i="2"/>
  <c r="B3631" i="2"/>
  <c r="B3619" i="2"/>
  <c r="B3607" i="2"/>
  <c r="B3595" i="2"/>
  <c r="B3583" i="2"/>
  <c r="B3571" i="2"/>
  <c r="B3559" i="2"/>
  <c r="B3547" i="2"/>
  <c r="B3535" i="2"/>
  <c r="B3523" i="2"/>
  <c r="B3511" i="2"/>
  <c r="B3499" i="2"/>
  <c r="B3487" i="2"/>
  <c r="B3475" i="2"/>
  <c r="B3463" i="2"/>
  <c r="B3451" i="2"/>
  <c r="B3439" i="2"/>
  <c r="B3427" i="2"/>
  <c r="B3415" i="2"/>
  <c r="B3403" i="2"/>
  <c r="B3391" i="2"/>
  <c r="B3385" i="2"/>
  <c r="B3379" i="2"/>
  <c r="B3373" i="2"/>
  <c r="B3367" i="2"/>
  <c r="B3361" i="2"/>
  <c r="B3355" i="2"/>
  <c r="B3349" i="2"/>
  <c r="B3343" i="2"/>
  <c r="B3337" i="2"/>
  <c r="B3331" i="2"/>
  <c r="B3325" i="2"/>
  <c r="B3319" i="2"/>
  <c r="B3313" i="2"/>
  <c r="B3307" i="2"/>
  <c r="B3301" i="2"/>
  <c r="B3295" i="2"/>
  <c r="B3289" i="2"/>
  <c r="B3283" i="2"/>
  <c r="B3277" i="2"/>
  <c r="B3271" i="2"/>
  <c r="B3265" i="2"/>
  <c r="B3259" i="2"/>
  <c r="B3253" i="2"/>
  <c r="B4085" i="2"/>
  <c r="B4073" i="2"/>
  <c r="B4061" i="2"/>
  <c r="B4049" i="2"/>
  <c r="B4037" i="2"/>
  <c r="B4025" i="2"/>
  <c r="B4013" i="2"/>
  <c r="B4001" i="2"/>
  <c r="B3989" i="2"/>
  <c r="B3977" i="2"/>
  <c r="B3965" i="2"/>
  <c r="B3953" i="2"/>
  <c r="B3941" i="2"/>
  <c r="B3929" i="2"/>
  <c r="B3917" i="2"/>
  <c r="B3905" i="2"/>
  <c r="B3893" i="2"/>
  <c r="B3881" i="2"/>
  <c r="B3869" i="2"/>
  <c r="B3857" i="2"/>
  <c r="B3845" i="2"/>
  <c r="B3833" i="2"/>
  <c r="B3821" i="2"/>
  <c r="B3809" i="2"/>
  <c r="B3797" i="2"/>
  <c r="B3785" i="2"/>
  <c r="B3773" i="2"/>
  <c r="B3761" i="2"/>
  <c r="B3749" i="2"/>
  <c r="B3737" i="2"/>
  <c r="B3725" i="2"/>
  <c r="B3713" i="2"/>
  <c r="B3701" i="2"/>
  <c r="B3689" i="2"/>
  <c r="B3677" i="2"/>
  <c r="B3665" i="2"/>
  <c r="B3653" i="2"/>
  <c r="B3641" i="2"/>
  <c r="B3629" i="2"/>
  <c r="B3617" i="2"/>
  <c r="B3605" i="2"/>
  <c r="B3593" i="2"/>
  <c r="B3581" i="2"/>
  <c r="B3569" i="2"/>
  <c r="B3557" i="2"/>
  <c r="B3545" i="2"/>
  <c r="B3533" i="2"/>
  <c r="B3521" i="2"/>
  <c r="B3509" i="2"/>
  <c r="B3497" i="2"/>
  <c r="B3485" i="2"/>
  <c r="B3473" i="2"/>
  <c r="B3461" i="2"/>
  <c r="B3449" i="2"/>
  <c r="B3437" i="2"/>
  <c r="B3425" i="2"/>
  <c r="B3413" i="2"/>
  <c r="B3401" i="2"/>
  <c r="B3390" i="2"/>
  <c r="B3384" i="2"/>
  <c r="B3378" i="2"/>
  <c r="B3372" i="2"/>
  <c r="B3366" i="2"/>
  <c r="B3360" i="2"/>
  <c r="B3354" i="2"/>
  <c r="B4084" i="2"/>
  <c r="B4072" i="2"/>
  <c r="B4060" i="2"/>
  <c r="B4048" i="2"/>
  <c r="B4036" i="2"/>
  <c r="B4024" i="2"/>
  <c r="B4012" i="2"/>
  <c r="B4000" i="2"/>
  <c r="B3988" i="2"/>
  <c r="B3976" i="2"/>
  <c r="B3964" i="2"/>
  <c r="B3952" i="2"/>
  <c r="B3940" i="2"/>
  <c r="B3928" i="2"/>
  <c r="B3916" i="2"/>
  <c r="B3904" i="2"/>
  <c r="B3892" i="2"/>
  <c r="B3880" i="2"/>
  <c r="B3868" i="2"/>
  <c r="B3856" i="2"/>
  <c r="B3844" i="2"/>
  <c r="B3832" i="2"/>
  <c r="B3820" i="2"/>
  <c r="B3808" i="2"/>
  <c r="B3796" i="2"/>
  <c r="B3784" i="2"/>
  <c r="B3772" i="2"/>
  <c r="B3760" i="2"/>
  <c r="B3748" i="2"/>
  <c r="B3736" i="2"/>
  <c r="B3724" i="2"/>
  <c r="B3712" i="2"/>
  <c r="B3700" i="2"/>
  <c r="B3688" i="2"/>
  <c r="B3676" i="2"/>
  <c r="B3664" i="2"/>
  <c r="B3652" i="2"/>
  <c r="B3640" i="2"/>
  <c r="B3628" i="2"/>
  <c r="B3616" i="2"/>
  <c r="B3604" i="2"/>
  <c r="B3592" i="2"/>
  <c r="B3580" i="2"/>
  <c r="B3568" i="2"/>
  <c r="B3556" i="2"/>
  <c r="B3544" i="2"/>
  <c r="B3532" i="2"/>
  <c r="B3520" i="2"/>
  <c r="B3508" i="2"/>
  <c r="B3496" i="2"/>
  <c r="B3484" i="2"/>
  <c r="B3472" i="2"/>
  <c r="B3460" i="2"/>
  <c r="B3448" i="2"/>
  <c r="B3436" i="2"/>
  <c r="B3424" i="2"/>
  <c r="B3412" i="2"/>
  <c r="B3400" i="2"/>
  <c r="B4086" i="2"/>
  <c r="B4014" i="2"/>
  <c r="B3942" i="2"/>
  <c r="B3870" i="2"/>
  <c r="B3798" i="2"/>
  <c r="B3726" i="2"/>
  <c r="B3654" i="2"/>
  <c r="B3582" i="2"/>
  <c r="B3534" i="2"/>
  <c r="B3486" i="2"/>
  <c r="B3438" i="2"/>
  <c r="B4074" i="2"/>
  <c r="B4002" i="2"/>
  <c r="B3930" i="2"/>
  <c r="B3858" i="2"/>
  <c r="B3786" i="2"/>
  <c r="B3714" i="2"/>
  <c r="B3642" i="2"/>
  <c r="B3572" i="2"/>
  <c r="B3524" i="2"/>
  <c r="B3476" i="2"/>
  <c r="B3428" i="2"/>
  <c r="B3342" i="2"/>
  <c r="B3324" i="2"/>
  <c r="B3306" i="2"/>
  <c r="B3288" i="2"/>
  <c r="B3270" i="2"/>
  <c r="B3252" i="2"/>
  <c r="B4056" i="2"/>
  <c r="B3984" i="2"/>
  <c r="B3912" i="2"/>
  <c r="B3840" i="2"/>
  <c r="B3768" i="2"/>
  <c r="B3696" i="2"/>
  <c r="B3624" i="2"/>
  <c r="B3560" i="2"/>
  <c r="B3512" i="2"/>
  <c r="B3464" i="2"/>
  <c r="B3416" i="2"/>
  <c r="B3247" i="2"/>
  <c r="B3229" i="2"/>
  <c r="B3223" i="2"/>
  <c r="B3217" i="2"/>
  <c r="B3211" i="2"/>
  <c r="B3205" i="2"/>
  <c r="B3199" i="2"/>
  <c r="B3193" i="2"/>
  <c r="B3187" i="2"/>
  <c r="B3181" i="2"/>
  <c r="B3175" i="2"/>
  <c r="B3169" i="2"/>
  <c r="B3163" i="2"/>
  <c r="B3157" i="2"/>
  <c r="B3151" i="2"/>
  <c r="B3145" i="2"/>
  <c r="B3139" i="2"/>
  <c r="B3133" i="2"/>
  <c r="B3127" i="2"/>
  <c r="B3121" i="2"/>
  <c r="B3115" i="2"/>
  <c r="B3109" i="2"/>
  <c r="B3103" i="2"/>
  <c r="B3097" i="2"/>
  <c r="B3091" i="2"/>
  <c r="B3085" i="2"/>
  <c r="B3079" i="2"/>
  <c r="B3073" i="2"/>
  <c r="D3073" i="2" s="1"/>
  <c r="B3067" i="2"/>
  <c r="D3067" i="2" s="1"/>
  <c r="B3061" i="2"/>
  <c r="D3061" i="2" s="1"/>
  <c r="B3055" i="2"/>
  <c r="D3055" i="2" s="1"/>
  <c r="B3049" i="2"/>
  <c r="D3049" i="2" s="1"/>
  <c r="B3043" i="2"/>
  <c r="D3043" i="2" s="1"/>
  <c r="B3037" i="2"/>
  <c r="D3037" i="2" s="1"/>
  <c r="B3031" i="2"/>
  <c r="D3031" i="2" s="1"/>
  <c r="B3025" i="2"/>
  <c r="D3025" i="2" s="1"/>
  <c r="B3019" i="2"/>
  <c r="D3019" i="2" s="1"/>
  <c r="B3013" i="2"/>
  <c r="D3013" i="2" s="1"/>
  <c r="B3007" i="2"/>
  <c r="D3007" i="2" s="1"/>
  <c r="B3001" i="2"/>
  <c r="D3001" i="2" s="1"/>
  <c r="B2995" i="2"/>
  <c r="D2995" i="2" s="1"/>
  <c r="B2989" i="2"/>
  <c r="D2989" i="2" s="1"/>
  <c r="B2983" i="2"/>
  <c r="D2983" i="2" s="1"/>
  <c r="B2977" i="2"/>
  <c r="D2977" i="2" s="1"/>
  <c r="B2971" i="2"/>
  <c r="D2971" i="2" s="1"/>
  <c r="B2965" i="2"/>
  <c r="D2965" i="2" s="1"/>
  <c r="B2959" i="2"/>
  <c r="D2959" i="2" s="1"/>
  <c r="B2953" i="2"/>
  <c r="D2953" i="2" s="1"/>
  <c r="B2947" i="2"/>
  <c r="D2947" i="2" s="1"/>
  <c r="B2941" i="2"/>
  <c r="D2941" i="2" s="1"/>
  <c r="B2935" i="2"/>
  <c r="D2935" i="2" s="1"/>
  <c r="B2929" i="2"/>
  <c r="D2929" i="2" s="1"/>
  <c r="B2923" i="2"/>
  <c r="D2923" i="2" s="1"/>
  <c r="B2917" i="2"/>
  <c r="D2917" i="2" s="1"/>
  <c r="B2911" i="2"/>
  <c r="D2911" i="2" s="1"/>
  <c r="B2905" i="2"/>
  <c r="D2905" i="2" s="1"/>
  <c r="B2899" i="2"/>
  <c r="D2899" i="2" s="1"/>
  <c r="B2893" i="2"/>
  <c r="D2893" i="2" s="1"/>
  <c r="B2887" i="2"/>
  <c r="D2887" i="2" s="1"/>
  <c r="B2881" i="2"/>
  <c r="D2881" i="2" s="1"/>
  <c r="B2875" i="2"/>
  <c r="D2875" i="2" s="1"/>
  <c r="B2869" i="2"/>
  <c r="D2869" i="2" s="1"/>
  <c r="B2863" i="2"/>
  <c r="D2863" i="2" s="1"/>
  <c r="B2857" i="2"/>
  <c r="D2857" i="2" s="1"/>
  <c r="B4050" i="2"/>
  <c r="B3978" i="2"/>
  <c r="B3906" i="2"/>
  <c r="B3834" i="2"/>
  <c r="B3762" i="2"/>
  <c r="B3690" i="2"/>
  <c r="B3618" i="2"/>
  <c r="B3558" i="2"/>
  <c r="B3510" i="2"/>
  <c r="B3462" i="2"/>
  <c r="B3414" i="2"/>
  <c r="B3336" i="2"/>
  <c r="B3318" i="2"/>
  <c r="B3300" i="2"/>
  <c r="B3282" i="2"/>
  <c r="B3264" i="2"/>
  <c r="B3235" i="2"/>
  <c r="B4044" i="2"/>
  <c r="B3972" i="2"/>
  <c r="B3900" i="2"/>
  <c r="B3828" i="2"/>
  <c r="B3756" i="2"/>
  <c r="B3684" i="2"/>
  <c r="B3612" i="2"/>
  <c r="B3552" i="2"/>
  <c r="B3504" i="2"/>
  <c r="B3456" i="2"/>
  <c r="B3408" i="2"/>
  <c r="B3246" i="2"/>
  <c r="B3228" i="2"/>
  <c r="B3222" i="2"/>
  <c r="B3216" i="2"/>
  <c r="B3210" i="2"/>
  <c r="B3204" i="2"/>
  <c r="B3198" i="2"/>
  <c r="B3192" i="2"/>
  <c r="B3186" i="2"/>
  <c r="B3180" i="2"/>
  <c r="B3174" i="2"/>
  <c r="B3168" i="2"/>
  <c r="B3162" i="2"/>
  <c r="B3156" i="2"/>
  <c r="B3150" i="2"/>
  <c r="B3144" i="2"/>
  <c r="B3138" i="2"/>
  <c r="B3132" i="2"/>
  <c r="B3126" i="2"/>
  <c r="B3120" i="2"/>
  <c r="B3114" i="2"/>
  <c r="B3108" i="2"/>
  <c r="B3102" i="2"/>
  <c r="B3096" i="2"/>
  <c r="B3090" i="2"/>
  <c r="B3084" i="2"/>
  <c r="B3078" i="2"/>
  <c r="B3072" i="2"/>
  <c r="D3072" i="2" s="1"/>
  <c r="B3066" i="2"/>
  <c r="D3066" i="2" s="1"/>
  <c r="B3060" i="2"/>
  <c r="D3060" i="2" s="1"/>
  <c r="B3054" i="2"/>
  <c r="D3054" i="2" s="1"/>
  <c r="B3048" i="2"/>
  <c r="D3048" i="2" s="1"/>
  <c r="B3042" i="2"/>
  <c r="D3042" i="2" s="1"/>
  <c r="B3036" i="2"/>
  <c r="D3036" i="2" s="1"/>
  <c r="B3030" i="2"/>
  <c r="D3030" i="2" s="1"/>
  <c r="B3024" i="2"/>
  <c r="D3024" i="2" s="1"/>
  <c r="B3018" i="2"/>
  <c r="D3018" i="2" s="1"/>
  <c r="B3012" i="2"/>
  <c r="D3012" i="2" s="1"/>
  <c r="B3006" i="2"/>
  <c r="D3006" i="2" s="1"/>
  <c r="B3000" i="2"/>
  <c r="D3000" i="2" s="1"/>
  <c r="B2994" i="2"/>
  <c r="D2994" i="2" s="1"/>
  <c r="B2988" i="2"/>
  <c r="D2988" i="2" s="1"/>
  <c r="B2982" i="2"/>
  <c r="D2982" i="2" s="1"/>
  <c r="B2976" i="2"/>
  <c r="D2976" i="2" s="1"/>
  <c r="B2970" i="2"/>
  <c r="D2970" i="2" s="1"/>
  <c r="B2964" i="2"/>
  <c r="D2964" i="2" s="1"/>
  <c r="B2958" i="2"/>
  <c r="D2958" i="2" s="1"/>
  <c r="B2952" i="2"/>
  <c r="D2952" i="2" s="1"/>
  <c r="B2946" i="2"/>
  <c r="D2946" i="2" s="1"/>
  <c r="B2940" i="2"/>
  <c r="D2940" i="2" s="1"/>
  <c r="B2934" i="2"/>
  <c r="D2934" i="2" s="1"/>
  <c r="B2928" i="2"/>
  <c r="D2928" i="2" s="1"/>
  <c r="B4032" i="2"/>
  <c r="B3960" i="2"/>
  <c r="B3888" i="2"/>
  <c r="B3816" i="2"/>
  <c r="B3744" i="2"/>
  <c r="B3672" i="2"/>
  <c r="B3600" i="2"/>
  <c r="B3546" i="2"/>
  <c r="B3498" i="2"/>
  <c r="B3450" i="2"/>
  <c r="B3402" i="2"/>
  <c r="B3233" i="2"/>
  <c r="B3227" i="2"/>
  <c r="B3221" i="2"/>
  <c r="B3215" i="2"/>
  <c r="B3209" i="2"/>
  <c r="B3203" i="2"/>
  <c r="B3197" i="2"/>
  <c r="B3191" i="2"/>
  <c r="B3185" i="2"/>
  <c r="B3179" i="2"/>
  <c r="B3173" i="2"/>
  <c r="B3167" i="2"/>
  <c r="B3161" i="2"/>
  <c r="B3155" i="2"/>
  <c r="B3149" i="2"/>
  <c r="B3143" i="2"/>
  <c r="B3137" i="2"/>
  <c r="B3131" i="2"/>
  <c r="B3125" i="2"/>
  <c r="B3119" i="2"/>
  <c r="B3113" i="2"/>
  <c r="B3107" i="2"/>
  <c r="B3101" i="2"/>
  <c r="B3095" i="2"/>
  <c r="B3089" i="2"/>
  <c r="B3083" i="2"/>
  <c r="B3077" i="2"/>
  <c r="B3071" i="2"/>
  <c r="D3071" i="2" s="1"/>
  <c r="B3065" i="2"/>
  <c r="D3065" i="2" s="1"/>
  <c r="B3059" i="2"/>
  <c r="D3059" i="2" s="1"/>
  <c r="B3053" i="2"/>
  <c r="D3053" i="2" s="1"/>
  <c r="B3047" i="2"/>
  <c r="D3047" i="2" s="1"/>
  <c r="B3041" i="2"/>
  <c r="D3041" i="2" s="1"/>
  <c r="B3035" i="2"/>
  <c r="D3035" i="2" s="1"/>
  <c r="B3029" i="2"/>
  <c r="D3029" i="2" s="1"/>
  <c r="B3023" i="2"/>
  <c r="D3023" i="2" s="1"/>
  <c r="B3017" i="2"/>
  <c r="D3017" i="2" s="1"/>
  <c r="B3011" i="2"/>
  <c r="D3011" i="2" s="1"/>
  <c r="B3005" i="2"/>
  <c r="D3005" i="2" s="1"/>
  <c r="B2999" i="2"/>
  <c r="D2999" i="2" s="1"/>
  <c r="B2993" i="2"/>
  <c r="D2993" i="2" s="1"/>
  <c r="B2987" i="2"/>
  <c r="D2987" i="2" s="1"/>
  <c r="B2981" i="2"/>
  <c r="D2981" i="2" s="1"/>
  <c r="B2975" i="2"/>
  <c r="D2975" i="2" s="1"/>
  <c r="B2969" i="2"/>
  <c r="D2969" i="2" s="1"/>
  <c r="B2963" i="2"/>
  <c r="D2963" i="2" s="1"/>
  <c r="B2957" i="2"/>
  <c r="D2957" i="2" s="1"/>
  <c r="B2951" i="2"/>
  <c r="D2951" i="2" s="1"/>
  <c r="B2945" i="2"/>
  <c r="D2945" i="2" s="1"/>
  <c r="B4026" i="2"/>
  <c r="B3954" i="2"/>
  <c r="B3882" i="2"/>
  <c r="B3810" i="2"/>
  <c r="B3738" i="2"/>
  <c r="B3666" i="2"/>
  <c r="B3594" i="2"/>
  <c r="B3540" i="2"/>
  <c r="B3492" i="2"/>
  <c r="B3444" i="2"/>
  <c r="B3396" i="2"/>
  <c r="B3348" i="2"/>
  <c r="B3330" i="2"/>
  <c r="B3312" i="2"/>
  <c r="B3294" i="2"/>
  <c r="B3276" i="2"/>
  <c r="B3258" i="2"/>
  <c r="B4020" i="2"/>
  <c r="B3948" i="2"/>
  <c r="B3876" i="2"/>
  <c r="B3804" i="2"/>
  <c r="B3732" i="2"/>
  <c r="B3660" i="2"/>
  <c r="B3588" i="2"/>
  <c r="B3536" i="2"/>
  <c r="B3488" i="2"/>
  <c r="B3440" i="2"/>
  <c r="B3392" i="2"/>
  <c r="B3241" i="2"/>
  <c r="B3232" i="2"/>
  <c r="B3226" i="2"/>
  <c r="B3220" i="2"/>
  <c r="B3214" i="2"/>
  <c r="B3208" i="2"/>
  <c r="B3202" i="2"/>
  <c r="B3196" i="2"/>
  <c r="B3190" i="2"/>
  <c r="B3184" i="2"/>
  <c r="B3178" i="2"/>
  <c r="B3172" i="2"/>
  <c r="B3166" i="2"/>
  <c r="B3160" i="2"/>
  <c r="B3154" i="2"/>
  <c r="B3148" i="2"/>
  <c r="B3142" i="2"/>
  <c r="B3136" i="2"/>
  <c r="B3130" i="2"/>
  <c r="B3124" i="2"/>
  <c r="B3118" i="2"/>
  <c r="B3112" i="2"/>
  <c r="B3106" i="2"/>
  <c r="B3100" i="2"/>
  <c r="B3094" i="2"/>
  <c r="B3088" i="2"/>
  <c r="B3082" i="2"/>
  <c r="B3076" i="2"/>
  <c r="B3070" i="2"/>
  <c r="D3070" i="2" s="1"/>
  <c r="B3064" i="2"/>
  <c r="D3064" i="2" s="1"/>
  <c r="B3058" i="2"/>
  <c r="D3058" i="2" s="1"/>
  <c r="B3052" i="2"/>
  <c r="D3052" i="2" s="1"/>
  <c r="B3046" i="2"/>
  <c r="D3046" i="2" s="1"/>
  <c r="B3040" i="2"/>
  <c r="D3040" i="2" s="1"/>
  <c r="B3034" i="2"/>
  <c r="D3034" i="2" s="1"/>
  <c r="B3028" i="2"/>
  <c r="D3028" i="2" s="1"/>
  <c r="B3022" i="2"/>
  <c r="D3022" i="2" s="1"/>
  <c r="B3016" i="2"/>
  <c r="D3016" i="2" s="1"/>
  <c r="B3010" i="2"/>
  <c r="D3010" i="2" s="1"/>
  <c r="B3004" i="2"/>
  <c r="D3004" i="2" s="1"/>
  <c r="B2998" i="2"/>
  <c r="D2998" i="2" s="1"/>
  <c r="B2992" i="2"/>
  <c r="D2992" i="2" s="1"/>
  <c r="B2986" i="2"/>
  <c r="D2986" i="2" s="1"/>
  <c r="B2980" i="2"/>
  <c r="D2980" i="2" s="1"/>
  <c r="B2974" i="2"/>
  <c r="D2974" i="2" s="1"/>
  <c r="B2968" i="2"/>
  <c r="D2968" i="2" s="1"/>
  <c r="B2962" i="2"/>
  <c r="D2962" i="2" s="1"/>
  <c r="B2956" i="2"/>
  <c r="D2956" i="2" s="1"/>
  <c r="B2950" i="2"/>
  <c r="D2950" i="2" s="1"/>
  <c r="B2944" i="2"/>
  <c r="D2944" i="2" s="1"/>
  <c r="B2938" i="2"/>
  <c r="D2938" i="2" s="1"/>
  <c r="B2932" i="2"/>
  <c r="D2932" i="2" s="1"/>
  <c r="B2926" i="2"/>
  <c r="D2926" i="2" s="1"/>
  <c r="B2920" i="2"/>
  <c r="D2920" i="2" s="1"/>
  <c r="B2914" i="2"/>
  <c r="D2914" i="2" s="1"/>
  <c r="B2908" i="2"/>
  <c r="D2908" i="2" s="1"/>
  <c r="B2902" i="2"/>
  <c r="D2902" i="2" s="1"/>
  <c r="B2896" i="2"/>
  <c r="D2896" i="2" s="1"/>
  <c r="B2890" i="2"/>
  <c r="D2890" i="2" s="1"/>
  <c r="B2884" i="2"/>
  <c r="D2884" i="2" s="1"/>
  <c r="B2878" i="2"/>
  <c r="D2878" i="2" s="1"/>
  <c r="B2872" i="2"/>
  <c r="D2872" i="2" s="1"/>
  <c r="B2866" i="2"/>
  <c r="D2866" i="2" s="1"/>
  <c r="B2860" i="2"/>
  <c r="D2860" i="2" s="1"/>
  <c r="B2854" i="2"/>
  <c r="D2854" i="2" s="1"/>
  <c r="B2848" i="2"/>
  <c r="D2848" i="2" s="1"/>
  <c r="B2842" i="2"/>
  <c r="D2842" i="2" s="1"/>
  <c r="B4080" i="2"/>
  <c r="B3864" i="2"/>
  <c r="B3648" i="2"/>
  <c r="B3480" i="2"/>
  <c r="B4068" i="2"/>
  <c r="B3852" i="2"/>
  <c r="B3636" i="2"/>
  <c r="B3474" i="2"/>
  <c r="B3224" i="2"/>
  <c r="B3206" i="2"/>
  <c r="B3188" i="2"/>
  <c r="B3170" i="2"/>
  <c r="B3152" i="2"/>
  <c r="B3134" i="2"/>
  <c r="B3116" i="2"/>
  <c r="B3098" i="2"/>
  <c r="B3080" i="2"/>
  <c r="B3062" i="2"/>
  <c r="D3062" i="2" s="1"/>
  <c r="B3044" i="2"/>
  <c r="D3044" i="2" s="1"/>
  <c r="B2960" i="2"/>
  <c r="D2960" i="2" s="1"/>
  <c r="B2949" i="2"/>
  <c r="D2949" i="2" s="1"/>
  <c r="B2922" i="2"/>
  <c r="D2922" i="2" s="1"/>
  <c r="B2906" i="2"/>
  <c r="D2906" i="2" s="1"/>
  <c r="B2898" i="2"/>
  <c r="D2898" i="2" s="1"/>
  <c r="B2882" i="2"/>
  <c r="D2882" i="2" s="1"/>
  <c r="B2874" i="2"/>
  <c r="D2874" i="2" s="1"/>
  <c r="B2858" i="2"/>
  <c r="D2858" i="2" s="1"/>
  <c r="B4062" i="2"/>
  <c r="B3846" i="2"/>
  <c r="B3630" i="2"/>
  <c r="B3468" i="2"/>
  <c r="B2939" i="2"/>
  <c r="D2939" i="2" s="1"/>
  <c r="B2930" i="2"/>
  <c r="D2930" i="2" s="1"/>
  <c r="B2913" i="2"/>
  <c r="D2913" i="2" s="1"/>
  <c r="B2889" i="2"/>
  <c r="D2889" i="2" s="1"/>
  <c r="B2865" i="2"/>
  <c r="D2865" i="2" s="1"/>
  <c r="B2850" i="2"/>
  <c r="D2850" i="2" s="1"/>
  <c r="B2843" i="2"/>
  <c r="D2843" i="2" s="1"/>
  <c r="B2836" i="2"/>
  <c r="D2836" i="2" s="1"/>
  <c r="B2830" i="2"/>
  <c r="D2830" i="2" s="1"/>
  <c r="B2824" i="2"/>
  <c r="D2824" i="2" s="1"/>
  <c r="B2818" i="2"/>
  <c r="D2818" i="2" s="1"/>
  <c r="B2812" i="2"/>
  <c r="D2812" i="2" s="1"/>
  <c r="B2806" i="2"/>
  <c r="D2806" i="2" s="1"/>
  <c r="B2800" i="2"/>
  <c r="D2800" i="2" s="1"/>
  <c r="B2794" i="2"/>
  <c r="D2794" i="2" s="1"/>
  <c r="B2788" i="2"/>
  <c r="D2788" i="2" s="1"/>
  <c r="B2782" i="2"/>
  <c r="D2782" i="2" s="1"/>
  <c r="B2776" i="2"/>
  <c r="D2776" i="2" s="1"/>
  <c r="B2770" i="2"/>
  <c r="D2770" i="2" s="1"/>
  <c r="B2764" i="2"/>
  <c r="D2764" i="2" s="1"/>
  <c r="B2758" i="2"/>
  <c r="D2758" i="2" s="1"/>
  <c r="B2752" i="2"/>
  <c r="D2752" i="2" s="1"/>
  <c r="B2746" i="2"/>
  <c r="D2746" i="2" s="1"/>
  <c r="B2740" i="2"/>
  <c r="D2740" i="2" s="1"/>
  <c r="B2734" i="2"/>
  <c r="D2734" i="2" s="1"/>
  <c r="B2728" i="2"/>
  <c r="D2728" i="2" s="1"/>
  <c r="B2722" i="2"/>
  <c r="D2722" i="2" s="1"/>
  <c r="B2716" i="2"/>
  <c r="D2716" i="2" s="1"/>
  <c r="B2710" i="2"/>
  <c r="D2710" i="2" s="1"/>
  <c r="B2704" i="2"/>
  <c r="D2704" i="2" s="1"/>
  <c r="B2698" i="2"/>
  <c r="D2698" i="2" s="1"/>
  <c r="B2692" i="2"/>
  <c r="D2692" i="2" s="1"/>
  <c r="B2686" i="2"/>
  <c r="D2686" i="2" s="1"/>
  <c r="B2680" i="2"/>
  <c r="D2680" i="2" s="1"/>
  <c r="B2674" i="2"/>
  <c r="D2674" i="2" s="1"/>
  <c r="B2668" i="2"/>
  <c r="D2668" i="2" s="1"/>
  <c r="B2662" i="2"/>
  <c r="D2662" i="2" s="1"/>
  <c r="B2656" i="2"/>
  <c r="D2656" i="2" s="1"/>
  <c r="B2650" i="2"/>
  <c r="D2650" i="2" s="1"/>
  <c r="B2644" i="2"/>
  <c r="D2644" i="2" s="1"/>
  <c r="B2638" i="2"/>
  <c r="D2638" i="2" s="1"/>
  <c r="B2632" i="2"/>
  <c r="D2632" i="2" s="1"/>
  <c r="B2626" i="2"/>
  <c r="D2626" i="2" s="1"/>
  <c r="B2620" i="2"/>
  <c r="D2620" i="2" s="1"/>
  <c r="B2614" i="2"/>
  <c r="D2614" i="2" s="1"/>
  <c r="B2608" i="2"/>
  <c r="D2608" i="2" s="1"/>
  <c r="B2602" i="2"/>
  <c r="D2602" i="2" s="1"/>
  <c r="B2596" i="2"/>
  <c r="D2596" i="2" s="1"/>
  <c r="B2590" i="2"/>
  <c r="D2590" i="2" s="1"/>
  <c r="B2584" i="2"/>
  <c r="D2584" i="2" s="1"/>
  <c r="B2578" i="2"/>
  <c r="D2578" i="2" s="1"/>
  <c r="B4038" i="2"/>
  <c r="B3822" i="2"/>
  <c r="B3606" i="2"/>
  <c r="B3452" i="2"/>
  <c r="B4008" i="2"/>
  <c r="B3792" i="2"/>
  <c r="B3576" i="2"/>
  <c r="B3432" i="2"/>
  <c r="B3996" i="2"/>
  <c r="B3780" i="2"/>
  <c r="B3570" i="2"/>
  <c r="B3426" i="2"/>
  <c r="B3218" i="2"/>
  <c r="B3200" i="2"/>
  <c r="B3182" i="2"/>
  <c r="B3164" i="2"/>
  <c r="B3146" i="2"/>
  <c r="B3128" i="2"/>
  <c r="B3110" i="2"/>
  <c r="B3092" i="2"/>
  <c r="B3074" i="2"/>
  <c r="D3074" i="2" s="1"/>
  <c r="B3056" i="2"/>
  <c r="D3056" i="2" s="1"/>
  <c r="B3038" i="2"/>
  <c r="D3038" i="2" s="1"/>
  <c r="B3026" i="2"/>
  <c r="D3026" i="2" s="1"/>
  <c r="B3014" i="2"/>
  <c r="D3014" i="2" s="1"/>
  <c r="B3002" i="2"/>
  <c r="D3002" i="2" s="1"/>
  <c r="B2990" i="2"/>
  <c r="D2990" i="2" s="1"/>
  <c r="B2978" i="2"/>
  <c r="D2978" i="2" s="1"/>
  <c r="B2919" i="2"/>
  <c r="D2919" i="2" s="1"/>
  <c r="B2895" i="2"/>
  <c r="D2895" i="2" s="1"/>
  <c r="B2871" i="2"/>
  <c r="D2871" i="2" s="1"/>
  <c r="B3990" i="2"/>
  <c r="B3774" i="2"/>
  <c r="B3564" i="2"/>
  <c r="B3420" i="2"/>
  <c r="B3966" i="2"/>
  <c r="B3750" i="2"/>
  <c r="B3548" i="2"/>
  <c r="B3404" i="2"/>
  <c r="B3234" i="2"/>
  <c r="B2918" i="2"/>
  <c r="D2918" i="2" s="1"/>
  <c r="B2910" i="2"/>
  <c r="D2910" i="2" s="1"/>
  <c r="B2894" i="2"/>
  <c r="D2894" i="2" s="1"/>
  <c r="B2886" i="2"/>
  <c r="D2886" i="2" s="1"/>
  <c r="B2870" i="2"/>
  <c r="D2870" i="2" s="1"/>
  <c r="B2862" i="2"/>
  <c r="D2862" i="2" s="1"/>
  <c r="B3936" i="2"/>
  <c r="B3720" i="2"/>
  <c r="B3528" i="2"/>
  <c r="B3231" i="2"/>
  <c r="B3213" i="2"/>
  <c r="B3195" i="2"/>
  <c r="B3177" i="2"/>
  <c r="B3159" i="2"/>
  <c r="B3141" i="2"/>
  <c r="B3123" i="2"/>
  <c r="B3105" i="2"/>
  <c r="B3087" i="2"/>
  <c r="B3069" i="2"/>
  <c r="D3069" i="2" s="1"/>
  <c r="B3051" i="2"/>
  <c r="D3051" i="2" s="1"/>
  <c r="B2954" i="2"/>
  <c r="D2954" i="2" s="1"/>
  <c r="B2943" i="2"/>
  <c r="D2943" i="2" s="1"/>
  <c r="B2925" i="2"/>
  <c r="D2925" i="2" s="1"/>
  <c r="B2901" i="2"/>
  <c r="D2901" i="2" s="1"/>
  <c r="B2877" i="2"/>
  <c r="D2877" i="2" s="1"/>
  <c r="B2853" i="2"/>
  <c r="D2853" i="2" s="1"/>
  <c r="B2846" i="2"/>
  <c r="D2846" i="2" s="1"/>
  <c r="B2839" i="2"/>
  <c r="D2839" i="2" s="1"/>
  <c r="B2833" i="2"/>
  <c r="D2833" i="2" s="1"/>
  <c r="B2827" i="2"/>
  <c r="D2827" i="2" s="1"/>
  <c r="B2821" i="2"/>
  <c r="D2821" i="2" s="1"/>
  <c r="B2815" i="2"/>
  <c r="D2815" i="2" s="1"/>
  <c r="B2809" i="2"/>
  <c r="D2809" i="2" s="1"/>
  <c r="B2803" i="2"/>
  <c r="D2803" i="2" s="1"/>
  <c r="B2797" i="2"/>
  <c r="D2797" i="2" s="1"/>
  <c r="B2791" i="2"/>
  <c r="D2791" i="2" s="1"/>
  <c r="B2785" i="2"/>
  <c r="D2785" i="2" s="1"/>
  <c r="B2779" i="2"/>
  <c r="D2779" i="2" s="1"/>
  <c r="B2773" i="2"/>
  <c r="D2773" i="2" s="1"/>
  <c r="B2767" i="2"/>
  <c r="D2767" i="2" s="1"/>
  <c r="B3924" i="2"/>
  <c r="B3708" i="2"/>
  <c r="B3522" i="2"/>
  <c r="B3230" i="2"/>
  <c r="B3212" i="2"/>
  <c r="B3194" i="2"/>
  <c r="B3176" i="2"/>
  <c r="B3158" i="2"/>
  <c r="B3140" i="2"/>
  <c r="B3122" i="2"/>
  <c r="B3104" i="2"/>
  <c r="B3086" i="2"/>
  <c r="B3068" i="2"/>
  <c r="D3068" i="2" s="1"/>
  <c r="B3050" i="2"/>
  <c r="D3050" i="2" s="1"/>
  <c r="B2909" i="2"/>
  <c r="D2909" i="2" s="1"/>
  <c r="B2885" i="2"/>
  <c r="D2885" i="2" s="1"/>
  <c r="B2861" i="2"/>
  <c r="D2861" i="2" s="1"/>
  <c r="B3918" i="2"/>
  <c r="B3702" i="2"/>
  <c r="B3516" i="2"/>
  <c r="B3033" i="2"/>
  <c r="D3033" i="2" s="1"/>
  <c r="B3021" i="2"/>
  <c r="D3021" i="2" s="1"/>
  <c r="B3009" i="2"/>
  <c r="D3009" i="2" s="1"/>
  <c r="B2997" i="2"/>
  <c r="D2997" i="2" s="1"/>
  <c r="B2985" i="2"/>
  <c r="D2985" i="2" s="1"/>
  <c r="B2973" i="2"/>
  <c r="D2973" i="2" s="1"/>
  <c r="B2942" i="2"/>
  <c r="D2942" i="2" s="1"/>
  <c r="B2933" i="2"/>
  <c r="D2933" i="2" s="1"/>
  <c r="B2924" i="2"/>
  <c r="D2924" i="2" s="1"/>
  <c r="B2916" i="2"/>
  <c r="D2916" i="2" s="1"/>
  <c r="B2900" i="2"/>
  <c r="D2900" i="2" s="1"/>
  <c r="B2892" i="2"/>
  <c r="D2892" i="2" s="1"/>
  <c r="B2876" i="2"/>
  <c r="D2876" i="2" s="1"/>
  <c r="B2868" i="2"/>
  <c r="D2868" i="2" s="1"/>
  <c r="B2852" i="2"/>
  <c r="D2852" i="2" s="1"/>
  <c r="B2845" i="2"/>
  <c r="D2845" i="2" s="1"/>
  <c r="B2838" i="2"/>
  <c r="D2838" i="2" s="1"/>
  <c r="B2832" i="2"/>
  <c r="D2832" i="2" s="1"/>
  <c r="B2826" i="2"/>
  <c r="D2826" i="2" s="1"/>
  <c r="B2820" i="2"/>
  <c r="D2820" i="2" s="1"/>
  <c r="B2814" i="2"/>
  <c r="D2814" i="2" s="1"/>
  <c r="B2808" i="2"/>
  <c r="D2808" i="2" s="1"/>
  <c r="B2802" i="2"/>
  <c r="D2802" i="2" s="1"/>
  <c r="B2796" i="2"/>
  <c r="D2796" i="2" s="1"/>
  <c r="B2790" i="2"/>
  <c r="D2790" i="2" s="1"/>
  <c r="B2784" i="2"/>
  <c r="D2784" i="2" s="1"/>
  <c r="B2778" i="2"/>
  <c r="D2778" i="2" s="1"/>
  <c r="B2772" i="2"/>
  <c r="D2772" i="2" s="1"/>
  <c r="B2766" i="2"/>
  <c r="D2766" i="2" s="1"/>
  <c r="B2760" i="2"/>
  <c r="D2760" i="2" s="1"/>
  <c r="B2754" i="2"/>
  <c r="D2754" i="2" s="1"/>
  <c r="B2748" i="2"/>
  <c r="D2748" i="2" s="1"/>
  <c r="B2742" i="2"/>
  <c r="D2742" i="2" s="1"/>
  <c r="B2736" i="2"/>
  <c r="D2736" i="2" s="1"/>
  <c r="B2730" i="2"/>
  <c r="D2730" i="2" s="1"/>
  <c r="B2724" i="2"/>
  <c r="D2724" i="2" s="1"/>
  <c r="B2718" i="2"/>
  <c r="D2718" i="2" s="1"/>
  <c r="B2712" i="2"/>
  <c r="D2712" i="2" s="1"/>
  <c r="B2706" i="2"/>
  <c r="D2706" i="2" s="1"/>
  <c r="B2700" i="2"/>
  <c r="D2700" i="2" s="1"/>
  <c r="B3894" i="2"/>
  <c r="B3678" i="2"/>
  <c r="B3500" i="2"/>
  <c r="B3032" i="2"/>
  <c r="D3032" i="2" s="1"/>
  <c r="B3020" i="2"/>
  <c r="D3020" i="2" s="1"/>
  <c r="B3008" i="2"/>
  <c r="D3008" i="2" s="1"/>
  <c r="B2996" i="2"/>
  <c r="D2996" i="2" s="1"/>
  <c r="B2984" i="2"/>
  <c r="D2984" i="2" s="1"/>
  <c r="B2972" i="2"/>
  <c r="D2972" i="2" s="1"/>
  <c r="B2961" i="2"/>
  <c r="D2961" i="2" s="1"/>
  <c r="B2907" i="2"/>
  <c r="D2907" i="2" s="1"/>
  <c r="B2883" i="2"/>
  <c r="D2883" i="2" s="1"/>
  <c r="B2859" i="2"/>
  <c r="D2859" i="2" s="1"/>
  <c r="B3219" i="2"/>
  <c r="B3165" i="2"/>
  <c r="B3111" i="2"/>
  <c r="B3057" i="2"/>
  <c r="D3057" i="2" s="1"/>
  <c r="B3015" i="2"/>
  <c r="D3015" i="2" s="1"/>
  <c r="B2979" i="2"/>
  <c r="D2979" i="2" s="1"/>
  <c r="B2849" i="2"/>
  <c r="D2849" i="2" s="1"/>
  <c r="B2829" i="2"/>
  <c r="D2829" i="2" s="1"/>
  <c r="B2811" i="2"/>
  <c r="D2811" i="2" s="1"/>
  <c r="B2793" i="2"/>
  <c r="D2793" i="2" s="1"/>
  <c r="B2775" i="2"/>
  <c r="D2775" i="2" s="1"/>
  <c r="B2761" i="2"/>
  <c r="D2761" i="2" s="1"/>
  <c r="B2749" i="2"/>
  <c r="D2749" i="2" s="1"/>
  <c r="B2738" i="2"/>
  <c r="D2738" i="2" s="1"/>
  <c r="B2717" i="2"/>
  <c r="D2717" i="2" s="1"/>
  <c r="B2707" i="2"/>
  <c r="D2707" i="2" s="1"/>
  <c r="B2697" i="2"/>
  <c r="D2697" i="2" s="1"/>
  <c r="B2688" i="2"/>
  <c r="D2688" i="2" s="1"/>
  <c r="B2671" i="2"/>
  <c r="D2671" i="2" s="1"/>
  <c r="B2648" i="2"/>
  <c r="D2648" i="2" s="1"/>
  <c r="B2619" i="2"/>
  <c r="D2619" i="2" s="1"/>
  <c r="B2612" i="2"/>
  <c r="D2612" i="2" s="1"/>
  <c r="B2583" i="2"/>
  <c r="D2583" i="2" s="1"/>
  <c r="B2576" i="2"/>
  <c r="D2576" i="2" s="1"/>
  <c r="B2569" i="2"/>
  <c r="D2569" i="2" s="1"/>
  <c r="B2966" i="2"/>
  <c r="D2966" i="2" s="1"/>
  <c r="B2936" i="2"/>
  <c r="D2936" i="2" s="1"/>
  <c r="B2840" i="2"/>
  <c r="D2840" i="2" s="1"/>
  <c r="B2822" i="2"/>
  <c r="D2822" i="2" s="1"/>
  <c r="B2804" i="2"/>
  <c r="D2804" i="2" s="1"/>
  <c r="B2786" i="2"/>
  <c r="D2786" i="2" s="1"/>
  <c r="B2769" i="2"/>
  <c r="D2769" i="2" s="1"/>
  <c r="B2756" i="2"/>
  <c r="D2756" i="2" s="1"/>
  <c r="B2744" i="2"/>
  <c r="D2744" i="2" s="1"/>
  <c r="B2723" i="2"/>
  <c r="D2723" i="2" s="1"/>
  <c r="B2713" i="2"/>
  <c r="D2713" i="2" s="1"/>
  <c r="B2703" i="2"/>
  <c r="D2703" i="2" s="1"/>
  <c r="B2693" i="2"/>
  <c r="D2693" i="2" s="1"/>
  <c r="B2684" i="2"/>
  <c r="D2684" i="2" s="1"/>
  <c r="B2676" i="2"/>
  <c r="D2676" i="2" s="1"/>
  <c r="B2660" i="2"/>
  <c r="D2660" i="2" s="1"/>
  <c r="B2652" i="2"/>
  <c r="D2652" i="2" s="1"/>
  <c r="B2645" i="2"/>
  <c r="D2645" i="2" s="1"/>
  <c r="B2623" i="2"/>
  <c r="D2623" i="2" s="1"/>
  <c r="B2616" i="2"/>
  <c r="D2616" i="2" s="1"/>
  <c r="B2609" i="2"/>
  <c r="D2609" i="2" s="1"/>
  <c r="B2587" i="2"/>
  <c r="D2587" i="2" s="1"/>
  <c r="B2580" i="2"/>
  <c r="D2580" i="2" s="1"/>
  <c r="B2573" i="2"/>
  <c r="D2573" i="2" s="1"/>
  <c r="B2560" i="2"/>
  <c r="D2560" i="2" s="1"/>
  <c r="B2554" i="2"/>
  <c r="D2554" i="2" s="1"/>
  <c r="B2548" i="2"/>
  <c r="D2548" i="2" s="1"/>
  <c r="B2542" i="2"/>
  <c r="D2542" i="2" s="1"/>
  <c r="B2536" i="2"/>
  <c r="D2536" i="2" s="1"/>
  <c r="B2530" i="2"/>
  <c r="D2530" i="2" s="1"/>
  <c r="B2524" i="2"/>
  <c r="D2524" i="2" s="1"/>
  <c r="B2518" i="2"/>
  <c r="D2518" i="2" s="1"/>
  <c r="B2512" i="2"/>
  <c r="D2512" i="2" s="1"/>
  <c r="B2506" i="2"/>
  <c r="D2506" i="2" s="1"/>
  <c r="B2500" i="2"/>
  <c r="D2500" i="2" s="1"/>
  <c r="B2494" i="2"/>
  <c r="D2494" i="2" s="1"/>
  <c r="B2488" i="2"/>
  <c r="D2488" i="2" s="1"/>
  <c r="B2482" i="2"/>
  <c r="D2482" i="2" s="1"/>
  <c r="B2476" i="2"/>
  <c r="D2476" i="2" s="1"/>
  <c r="B2470" i="2"/>
  <c r="D2470" i="2" s="1"/>
  <c r="B2464" i="2"/>
  <c r="D2464" i="2" s="1"/>
  <c r="B2458" i="2"/>
  <c r="D2458" i="2" s="1"/>
  <c r="B2452" i="2"/>
  <c r="D2452" i="2" s="1"/>
  <c r="B2446" i="2"/>
  <c r="D2446" i="2" s="1"/>
  <c r="B2440" i="2"/>
  <c r="D2440" i="2" s="1"/>
  <c r="B2434" i="2"/>
  <c r="D2434" i="2" s="1"/>
  <c r="B2428" i="2"/>
  <c r="D2428" i="2" s="1"/>
  <c r="B2422" i="2"/>
  <c r="D2422" i="2" s="1"/>
  <c r="B2416" i="2"/>
  <c r="D2416" i="2" s="1"/>
  <c r="B2410" i="2"/>
  <c r="D2410" i="2" s="1"/>
  <c r="B2404" i="2"/>
  <c r="D2404" i="2" s="1"/>
  <c r="B2398" i="2"/>
  <c r="D2398" i="2" s="1"/>
  <c r="B2392" i="2"/>
  <c r="D2392" i="2" s="1"/>
  <c r="B2386" i="2"/>
  <c r="D2386" i="2" s="1"/>
  <c r="B2380" i="2"/>
  <c r="D2380" i="2" s="1"/>
  <c r="B2374" i="2"/>
  <c r="D2374" i="2" s="1"/>
  <c r="B3189" i="2"/>
  <c r="B3135" i="2"/>
  <c r="B3081" i="2"/>
  <c r="B2931" i="2"/>
  <c r="D2931" i="2" s="1"/>
  <c r="B2837" i="2"/>
  <c r="D2837" i="2" s="1"/>
  <c r="B2819" i="2"/>
  <c r="D2819" i="2" s="1"/>
  <c r="B2801" i="2"/>
  <c r="D2801" i="2" s="1"/>
  <c r="B2783" i="2"/>
  <c r="D2783" i="2" s="1"/>
  <c r="B2768" i="2"/>
  <c r="D2768" i="2" s="1"/>
  <c r="B2755" i="2"/>
  <c r="D2755" i="2" s="1"/>
  <c r="B2743" i="2"/>
  <c r="D2743" i="2" s="1"/>
  <c r="B2733" i="2"/>
  <c r="D2733" i="2" s="1"/>
  <c r="B2702" i="2"/>
  <c r="D2702" i="2" s="1"/>
  <c r="B2683" i="2"/>
  <c r="D2683" i="2" s="1"/>
  <c r="B2659" i="2"/>
  <c r="D2659" i="2" s="1"/>
  <c r="B2637" i="2"/>
  <c r="D2637" i="2" s="1"/>
  <c r="B2630" i="2"/>
  <c r="D2630" i="2" s="1"/>
  <c r="B2601" i="2"/>
  <c r="D2601" i="2" s="1"/>
  <c r="B2594" i="2"/>
  <c r="D2594" i="2" s="1"/>
  <c r="B2566" i="2"/>
  <c r="D2566" i="2" s="1"/>
  <c r="B2732" i="2"/>
  <c r="D2732" i="2" s="1"/>
  <c r="B2711" i="2"/>
  <c r="D2711" i="2" s="1"/>
  <c r="B2701" i="2"/>
  <c r="D2701" i="2" s="1"/>
  <c r="B2675" i="2"/>
  <c r="D2675" i="2" s="1"/>
  <c r="B2667" i="2"/>
  <c r="D2667" i="2" s="1"/>
  <c r="B2651" i="2"/>
  <c r="D2651" i="2" s="1"/>
  <c r="B2629" i="2"/>
  <c r="D2629" i="2" s="1"/>
  <c r="B2622" i="2"/>
  <c r="D2622" i="2" s="1"/>
  <c r="B2615" i="2"/>
  <c r="D2615" i="2" s="1"/>
  <c r="B2593" i="2"/>
  <c r="D2593" i="2" s="1"/>
  <c r="B2586" i="2"/>
  <c r="D2586" i="2" s="1"/>
  <c r="B2579" i="2"/>
  <c r="D2579" i="2" s="1"/>
  <c r="B2572" i="2"/>
  <c r="D2572" i="2" s="1"/>
  <c r="B2559" i="2"/>
  <c r="D2559" i="2" s="1"/>
  <c r="B2553" i="2"/>
  <c r="D2553" i="2" s="1"/>
  <c r="B2547" i="2"/>
  <c r="D2547" i="2" s="1"/>
  <c r="B2541" i="2"/>
  <c r="D2541" i="2" s="1"/>
  <c r="B2535" i="2"/>
  <c r="D2535" i="2" s="1"/>
  <c r="B2529" i="2"/>
  <c r="D2529" i="2" s="1"/>
  <c r="B2523" i="2"/>
  <c r="D2523" i="2" s="1"/>
  <c r="B2517" i="2"/>
  <c r="D2517" i="2" s="1"/>
  <c r="B2511" i="2"/>
  <c r="D2511" i="2" s="1"/>
  <c r="B2505" i="2"/>
  <c r="D2505" i="2" s="1"/>
  <c r="B2499" i="2"/>
  <c r="D2499" i="2" s="1"/>
  <c r="B2493" i="2"/>
  <c r="D2493" i="2" s="1"/>
  <c r="B2487" i="2"/>
  <c r="D2487" i="2" s="1"/>
  <c r="B2481" i="2"/>
  <c r="D2481" i="2" s="1"/>
  <c r="B2475" i="2"/>
  <c r="D2475" i="2" s="1"/>
  <c r="B2469" i="2"/>
  <c r="D2469" i="2" s="1"/>
  <c r="B2463" i="2"/>
  <c r="D2463" i="2" s="1"/>
  <c r="B2457" i="2"/>
  <c r="D2457" i="2" s="1"/>
  <c r="B2451" i="2"/>
  <c r="D2451" i="2" s="1"/>
  <c r="B2445" i="2"/>
  <c r="D2445" i="2" s="1"/>
  <c r="B2439" i="2"/>
  <c r="D2439" i="2" s="1"/>
  <c r="B2433" i="2"/>
  <c r="D2433" i="2" s="1"/>
  <c r="B2427" i="2"/>
  <c r="D2427" i="2" s="1"/>
  <c r="B2421" i="2"/>
  <c r="D2421" i="2" s="1"/>
  <c r="B2415" i="2"/>
  <c r="D2415" i="2" s="1"/>
  <c r="B2409" i="2"/>
  <c r="D2409" i="2" s="1"/>
  <c r="B2403" i="2"/>
  <c r="D2403" i="2" s="1"/>
  <c r="B2397" i="2"/>
  <c r="D2397" i="2" s="1"/>
  <c r="B2391" i="2"/>
  <c r="D2391" i="2" s="1"/>
  <c r="B2385" i="2"/>
  <c r="D2385" i="2" s="1"/>
  <c r="B2379" i="2"/>
  <c r="D2379" i="2" s="1"/>
  <c r="B2373" i="2"/>
  <c r="D2373" i="2" s="1"/>
  <c r="B2367" i="2"/>
  <c r="D2367" i="2" s="1"/>
  <c r="B2361" i="2"/>
  <c r="D2361" i="2" s="1"/>
  <c r="B2355" i="2"/>
  <c r="D2355" i="2" s="1"/>
  <c r="B2349" i="2"/>
  <c r="D2349" i="2" s="1"/>
  <c r="B2343" i="2"/>
  <c r="D2343" i="2" s="1"/>
  <c r="B2337" i="2"/>
  <c r="D2337" i="2" s="1"/>
  <c r="B2331" i="2"/>
  <c r="D2331" i="2" s="1"/>
  <c r="B2325" i="2"/>
  <c r="D2325" i="2" s="1"/>
  <c r="B2319" i="2"/>
  <c r="D2319" i="2" s="1"/>
  <c r="B2313" i="2"/>
  <c r="D2313" i="2" s="1"/>
  <c r="B2307" i="2"/>
  <c r="D2307" i="2" s="1"/>
  <c r="B2301" i="2"/>
  <c r="D2301" i="2" s="1"/>
  <c r="B3240" i="2"/>
  <c r="B3183" i="2"/>
  <c r="B3129" i="2"/>
  <c r="B3075" i="2"/>
  <c r="B3027" i="2"/>
  <c r="D3027" i="2" s="1"/>
  <c r="B2991" i="2"/>
  <c r="D2991" i="2" s="1"/>
  <c r="B2904" i="2"/>
  <c r="D2904" i="2" s="1"/>
  <c r="B2880" i="2"/>
  <c r="D2880" i="2" s="1"/>
  <c r="B2856" i="2"/>
  <c r="D2856" i="2" s="1"/>
  <c r="B2835" i="2"/>
  <c r="D2835" i="2" s="1"/>
  <c r="B2817" i="2"/>
  <c r="D2817" i="2" s="1"/>
  <c r="B2799" i="2"/>
  <c r="D2799" i="2" s="1"/>
  <c r="B2781" i="2"/>
  <c r="D2781" i="2" s="1"/>
  <c r="B2765" i="2"/>
  <c r="D2765" i="2" s="1"/>
  <c r="B2753" i="2"/>
  <c r="D2753" i="2" s="1"/>
  <c r="B2741" i="2"/>
  <c r="D2741" i="2" s="1"/>
  <c r="B2731" i="2"/>
  <c r="D2731" i="2" s="1"/>
  <c r="B2721" i="2"/>
  <c r="D2721" i="2" s="1"/>
  <c r="B2691" i="2"/>
  <c r="D2691" i="2" s="1"/>
  <c r="B2682" i="2"/>
  <c r="D2682" i="2" s="1"/>
  <c r="B2666" i="2"/>
  <c r="D2666" i="2" s="1"/>
  <c r="B2658" i="2"/>
  <c r="D2658" i="2" s="1"/>
  <c r="B2643" i="2"/>
  <c r="D2643" i="2" s="1"/>
  <c r="B2636" i="2"/>
  <c r="D2636" i="2" s="1"/>
  <c r="B2607" i="2"/>
  <c r="D2607" i="2" s="1"/>
  <c r="B2600" i="2"/>
  <c r="D2600" i="2" s="1"/>
  <c r="B2565" i="2"/>
  <c r="D2565" i="2" s="1"/>
  <c r="B3225" i="2"/>
  <c r="B3171" i="2"/>
  <c r="B3117" i="2"/>
  <c r="B3063" i="2"/>
  <c r="D3063" i="2" s="1"/>
  <c r="B2851" i="2"/>
  <c r="D2851" i="2" s="1"/>
  <c r="B2831" i="2"/>
  <c r="D2831" i="2" s="1"/>
  <c r="B2813" i="2"/>
  <c r="D2813" i="2" s="1"/>
  <c r="B2795" i="2"/>
  <c r="D2795" i="2" s="1"/>
  <c r="B2777" i="2"/>
  <c r="D2777" i="2" s="1"/>
  <c r="B2763" i="2"/>
  <c r="D2763" i="2" s="1"/>
  <c r="B2751" i="2"/>
  <c r="D2751" i="2" s="1"/>
  <c r="B2729" i="2"/>
  <c r="D2729" i="2" s="1"/>
  <c r="B2719" i="2"/>
  <c r="D2719" i="2" s="1"/>
  <c r="B2709" i="2"/>
  <c r="D2709" i="2" s="1"/>
  <c r="B2689" i="2"/>
  <c r="D2689" i="2" s="1"/>
  <c r="B2681" i="2"/>
  <c r="D2681" i="2" s="1"/>
  <c r="B2673" i="2"/>
  <c r="D2673" i="2" s="1"/>
  <c r="B2657" i="2"/>
  <c r="D2657" i="2" s="1"/>
  <c r="B2649" i="2"/>
  <c r="D2649" i="2" s="1"/>
  <c r="B2642" i="2"/>
  <c r="D2642" i="2" s="1"/>
  <c r="B2613" i="2"/>
  <c r="D2613" i="2" s="1"/>
  <c r="B2606" i="2"/>
  <c r="D2606" i="2" s="1"/>
  <c r="B2577" i="2"/>
  <c r="D2577" i="2" s="1"/>
  <c r="B2564" i="2"/>
  <c r="D2564" i="2" s="1"/>
  <c r="B2948" i="2"/>
  <c r="D2948" i="2" s="1"/>
  <c r="B2921" i="2"/>
  <c r="D2921" i="2" s="1"/>
  <c r="B2897" i="2"/>
  <c r="D2897" i="2" s="1"/>
  <c r="B2873" i="2"/>
  <c r="D2873" i="2" s="1"/>
  <c r="B2762" i="2"/>
  <c r="D2762" i="2" s="1"/>
  <c r="B2750" i="2"/>
  <c r="D2750" i="2" s="1"/>
  <c r="B2739" i="2"/>
  <c r="D2739" i="2" s="1"/>
  <c r="B2708" i="2"/>
  <c r="D2708" i="2" s="1"/>
  <c r="B2672" i="2"/>
  <c r="D2672" i="2" s="1"/>
  <c r="B2664" i="2"/>
  <c r="D2664" i="2" s="1"/>
  <c r="B2641" i="2"/>
  <c r="D2641" i="2" s="1"/>
  <c r="B2634" i="2"/>
  <c r="D2634" i="2" s="1"/>
  <c r="B2627" i="2"/>
  <c r="D2627" i="2" s="1"/>
  <c r="B2605" i="2"/>
  <c r="D2605" i="2" s="1"/>
  <c r="B2598" i="2"/>
  <c r="D2598" i="2" s="1"/>
  <c r="B2591" i="2"/>
  <c r="D2591" i="2" s="1"/>
  <c r="B2570" i="2"/>
  <c r="D2570" i="2" s="1"/>
  <c r="B2563" i="2"/>
  <c r="D2563" i="2" s="1"/>
  <c r="B2557" i="2"/>
  <c r="D2557" i="2" s="1"/>
  <c r="B2551" i="2"/>
  <c r="D2551" i="2" s="1"/>
  <c r="B2545" i="2"/>
  <c r="D2545" i="2" s="1"/>
  <c r="B2539" i="2"/>
  <c r="D2539" i="2" s="1"/>
  <c r="B2533" i="2"/>
  <c r="D2533" i="2" s="1"/>
  <c r="B2527" i="2"/>
  <c r="D2527" i="2" s="1"/>
  <c r="B2521" i="2"/>
  <c r="D2521" i="2" s="1"/>
  <c r="B2515" i="2"/>
  <c r="D2515" i="2" s="1"/>
  <c r="B2509" i="2"/>
  <c r="D2509" i="2" s="1"/>
  <c r="B2503" i="2"/>
  <c r="D2503" i="2" s="1"/>
  <c r="B2497" i="2"/>
  <c r="D2497" i="2" s="1"/>
  <c r="B2491" i="2"/>
  <c r="D2491" i="2" s="1"/>
  <c r="B2485" i="2"/>
  <c r="D2485" i="2" s="1"/>
  <c r="B2479" i="2"/>
  <c r="D2479" i="2" s="1"/>
  <c r="B2473" i="2"/>
  <c r="D2473" i="2" s="1"/>
  <c r="B2467" i="2"/>
  <c r="D2467" i="2" s="1"/>
  <c r="B2461" i="2"/>
  <c r="D2461" i="2" s="1"/>
  <c r="B2455" i="2"/>
  <c r="D2455" i="2" s="1"/>
  <c r="B2449" i="2"/>
  <c r="D2449" i="2" s="1"/>
  <c r="B2443" i="2"/>
  <c r="D2443" i="2" s="1"/>
  <c r="B2437" i="2"/>
  <c r="D2437" i="2" s="1"/>
  <c r="B2431" i="2"/>
  <c r="D2431" i="2" s="1"/>
  <c r="B2425" i="2"/>
  <c r="D2425" i="2" s="1"/>
  <c r="B2419" i="2"/>
  <c r="D2419" i="2" s="1"/>
  <c r="B2413" i="2"/>
  <c r="D2413" i="2" s="1"/>
  <c r="B2407" i="2"/>
  <c r="D2407" i="2" s="1"/>
  <c r="B2401" i="2"/>
  <c r="D2401" i="2" s="1"/>
  <c r="B2395" i="2"/>
  <c r="D2395" i="2" s="1"/>
  <c r="B2389" i="2"/>
  <c r="D2389" i="2" s="1"/>
  <c r="B2383" i="2"/>
  <c r="D2383" i="2" s="1"/>
  <c r="B2377" i="2"/>
  <c r="D2377" i="2" s="1"/>
  <c r="B2371" i="2"/>
  <c r="D2371" i="2" s="1"/>
  <c r="B2365" i="2"/>
  <c r="D2365" i="2" s="1"/>
  <c r="B2888" i="2"/>
  <c r="D2888" i="2" s="1"/>
  <c r="B2828" i="2"/>
  <c r="D2828" i="2" s="1"/>
  <c r="B2726" i="2"/>
  <c r="D2726" i="2" s="1"/>
  <c r="B2679" i="2"/>
  <c r="D2679" i="2" s="1"/>
  <c r="B2625" i="2"/>
  <c r="D2625" i="2" s="1"/>
  <c r="B2574" i="2"/>
  <c r="D2574" i="2" s="1"/>
  <c r="B2558" i="2"/>
  <c r="D2558" i="2" s="1"/>
  <c r="B2514" i="2"/>
  <c r="D2514" i="2" s="1"/>
  <c r="B2501" i="2"/>
  <c r="D2501" i="2" s="1"/>
  <c r="B2486" i="2"/>
  <c r="D2486" i="2" s="1"/>
  <c r="B2442" i="2"/>
  <c r="D2442" i="2" s="1"/>
  <c r="B2429" i="2"/>
  <c r="D2429" i="2" s="1"/>
  <c r="B2368" i="2"/>
  <c r="D2368" i="2" s="1"/>
  <c r="B2358" i="2"/>
  <c r="D2358" i="2" s="1"/>
  <c r="B2342" i="2"/>
  <c r="D2342" i="2" s="1"/>
  <c r="B2334" i="2"/>
  <c r="D2334" i="2" s="1"/>
  <c r="B2318" i="2"/>
  <c r="D2318" i="2" s="1"/>
  <c r="B2310" i="2"/>
  <c r="D2310" i="2" s="1"/>
  <c r="B2288" i="2"/>
  <c r="D2288" i="2" s="1"/>
  <c r="B2275" i="2"/>
  <c r="D2275" i="2" s="1"/>
  <c r="B2268" i="2"/>
  <c r="D2268" i="2" s="1"/>
  <c r="B2255" i="2"/>
  <c r="D2255" i="2" s="1"/>
  <c r="B2242" i="2"/>
  <c r="D2242" i="2" s="1"/>
  <c r="B2229" i="2"/>
  <c r="D2229" i="2" s="1"/>
  <c r="B2216" i="2"/>
  <c r="D2216" i="2" s="1"/>
  <c r="B2203" i="2"/>
  <c r="D2203" i="2" s="1"/>
  <c r="B2196" i="2"/>
  <c r="D2196" i="2" s="1"/>
  <c r="B2183" i="2"/>
  <c r="D2183" i="2" s="1"/>
  <c r="B3147" i="2"/>
  <c r="B2879" i="2"/>
  <c r="D2879" i="2" s="1"/>
  <c r="B2825" i="2"/>
  <c r="D2825" i="2" s="1"/>
  <c r="B2787" i="2"/>
  <c r="D2787" i="2" s="1"/>
  <c r="B2725" i="2"/>
  <c r="D2725" i="2" s="1"/>
  <c r="B2699" i="2"/>
  <c r="D2699" i="2" s="1"/>
  <c r="B2678" i="2"/>
  <c r="D2678" i="2" s="1"/>
  <c r="B2661" i="2"/>
  <c r="D2661" i="2" s="1"/>
  <c r="B2927" i="2"/>
  <c r="D2927" i="2" s="1"/>
  <c r="B2867" i="2"/>
  <c r="D2867" i="2" s="1"/>
  <c r="B2823" i="2"/>
  <c r="D2823" i="2" s="1"/>
  <c r="B2774" i="2"/>
  <c r="D2774" i="2" s="1"/>
  <c r="B2720" i="2"/>
  <c r="D2720" i="2" s="1"/>
  <c r="B2695" i="2"/>
  <c r="D2695" i="2" s="1"/>
  <c r="B3236" i="2"/>
  <c r="B3099" i="2"/>
  <c r="B3003" i="2"/>
  <c r="D3003" i="2" s="1"/>
  <c r="B2816" i="2"/>
  <c r="D2816" i="2" s="1"/>
  <c r="B2745" i="2"/>
  <c r="D2745" i="2" s="1"/>
  <c r="B2654" i="2"/>
  <c r="D2654" i="2" s="1"/>
  <c r="B2603" i="2"/>
  <c r="D2603" i="2" s="1"/>
  <c r="B2585" i="2"/>
  <c r="D2585" i="2" s="1"/>
  <c r="B2568" i="2"/>
  <c r="D2568" i="2" s="1"/>
  <c r="B2538" i="2"/>
  <c r="D2538" i="2" s="1"/>
  <c r="B2525" i="2"/>
  <c r="D2525" i="2" s="1"/>
  <c r="B2510" i="2"/>
  <c r="D2510" i="2" s="1"/>
  <c r="B2466" i="2"/>
  <c r="D2466" i="2" s="1"/>
  <c r="B2453" i="2"/>
  <c r="D2453" i="2" s="1"/>
  <c r="B2438" i="2"/>
  <c r="D2438" i="2" s="1"/>
  <c r="B2411" i="2"/>
  <c r="D2411" i="2" s="1"/>
  <c r="B2399" i="2"/>
  <c r="D2399" i="2" s="1"/>
  <c r="B2387" i="2"/>
  <c r="D2387" i="2" s="1"/>
  <c r="B2375" i="2"/>
  <c r="D2375" i="2" s="1"/>
  <c r="B2356" i="2"/>
  <c r="D2356" i="2" s="1"/>
  <c r="B2332" i="2"/>
  <c r="D2332" i="2" s="1"/>
  <c r="B2308" i="2"/>
  <c r="D2308" i="2" s="1"/>
  <c r="B2292" i="2"/>
  <c r="D2292" i="2" s="1"/>
  <c r="B2279" i="2"/>
  <c r="D2279" i="2" s="1"/>
  <c r="B2266" i="2"/>
  <c r="D2266" i="2" s="1"/>
  <c r="B2253" i="2"/>
  <c r="D2253" i="2" s="1"/>
  <c r="B2240" i="2"/>
  <c r="D2240" i="2" s="1"/>
  <c r="B2227" i="2"/>
  <c r="D2227" i="2" s="1"/>
  <c r="B2220" i="2"/>
  <c r="D2220" i="2" s="1"/>
  <c r="B2207" i="2"/>
  <c r="D2207" i="2" s="1"/>
  <c r="B2194" i="2"/>
  <c r="D2194" i="2" s="1"/>
  <c r="B2181" i="2"/>
  <c r="D2181" i="2" s="1"/>
  <c r="B2175" i="2"/>
  <c r="D2175" i="2" s="1"/>
  <c r="B2169" i="2"/>
  <c r="D2169" i="2" s="1"/>
  <c r="B2163" i="2"/>
  <c r="D2163" i="2" s="1"/>
  <c r="B2157" i="2"/>
  <c r="D2157" i="2" s="1"/>
  <c r="B2151" i="2"/>
  <c r="D2151" i="2" s="1"/>
  <c r="B2145" i="2"/>
  <c r="D2145" i="2" s="1"/>
  <c r="B2139" i="2"/>
  <c r="D2139" i="2" s="1"/>
  <c r="B2133" i="2"/>
  <c r="D2133" i="2" s="1"/>
  <c r="B2127" i="2"/>
  <c r="D2127" i="2" s="1"/>
  <c r="B2121" i="2"/>
  <c r="D2121" i="2" s="1"/>
  <c r="B2115" i="2"/>
  <c r="D2115" i="2" s="1"/>
  <c r="B2109" i="2"/>
  <c r="D2109" i="2" s="1"/>
  <c r="B2103" i="2"/>
  <c r="D2103" i="2" s="1"/>
  <c r="B2097" i="2"/>
  <c r="D2097" i="2" s="1"/>
  <c r="B2091" i="2"/>
  <c r="D2091" i="2" s="1"/>
  <c r="B2085" i="2"/>
  <c r="D2085" i="2" s="1"/>
  <c r="B2079" i="2"/>
  <c r="D2079" i="2" s="1"/>
  <c r="B2073" i="2"/>
  <c r="D2073" i="2" s="1"/>
  <c r="B2067" i="2"/>
  <c r="D2067" i="2" s="1"/>
  <c r="B2061" i="2"/>
  <c r="D2061" i="2" s="1"/>
  <c r="B2055" i="2"/>
  <c r="D2055" i="2" s="1"/>
  <c r="B3207" i="2"/>
  <c r="B3093" i="2"/>
  <c r="B2855" i="2"/>
  <c r="D2855" i="2" s="1"/>
  <c r="B2807" i="2"/>
  <c r="D2807" i="2" s="1"/>
  <c r="B2737" i="2"/>
  <c r="D2737" i="2" s="1"/>
  <c r="B2715" i="2"/>
  <c r="D2715" i="2" s="1"/>
  <c r="B2690" i="2"/>
  <c r="D2690" i="2" s="1"/>
  <c r="B2670" i="2"/>
  <c r="D2670" i="2" s="1"/>
  <c r="B2633" i="2"/>
  <c r="D2633" i="2" s="1"/>
  <c r="B2617" i="2"/>
  <c r="D2617" i="2" s="1"/>
  <c r="B2599" i="2"/>
  <c r="D2599" i="2" s="1"/>
  <c r="B2582" i="2"/>
  <c r="D2582" i="2" s="1"/>
  <c r="B2567" i="2"/>
  <c r="D2567" i="2" s="1"/>
  <c r="B2550" i="2"/>
  <c r="D2550" i="2" s="1"/>
  <c r="B2537" i="2"/>
  <c r="D2537" i="2" s="1"/>
  <c r="B2522" i="2"/>
  <c r="D2522" i="2" s="1"/>
  <c r="B2478" i="2"/>
  <c r="D2478" i="2" s="1"/>
  <c r="B2465" i="2"/>
  <c r="D2465" i="2" s="1"/>
  <c r="B2450" i="2"/>
  <c r="D2450" i="2" s="1"/>
  <c r="B2354" i="2"/>
  <c r="D2354" i="2" s="1"/>
  <c r="B2346" i="2"/>
  <c r="D2346" i="2" s="1"/>
  <c r="B2330" i="2"/>
  <c r="D2330" i="2" s="1"/>
  <c r="B2322" i="2"/>
  <c r="D2322" i="2" s="1"/>
  <c r="B2306" i="2"/>
  <c r="D2306" i="2" s="1"/>
  <c r="B2298" i="2"/>
  <c r="D2298" i="2" s="1"/>
  <c r="B2291" i="2"/>
  <c r="D2291" i="2" s="1"/>
  <c r="B2278" i="2"/>
  <c r="D2278" i="2" s="1"/>
  <c r="B2265" i="2"/>
  <c r="D2265" i="2" s="1"/>
  <c r="B2252" i="2"/>
  <c r="D2252" i="2" s="1"/>
  <c r="B2239" i="2"/>
  <c r="D2239" i="2" s="1"/>
  <c r="B2232" i="2"/>
  <c r="D2232" i="2" s="1"/>
  <c r="B2219" i="2"/>
  <c r="D2219" i="2" s="1"/>
  <c r="B2206" i="2"/>
  <c r="D2206" i="2" s="1"/>
  <c r="B2193" i="2"/>
  <c r="D2193" i="2" s="1"/>
  <c r="B2180" i="2"/>
  <c r="D2180" i="2" s="1"/>
  <c r="B2174" i="2"/>
  <c r="D2174" i="2" s="1"/>
  <c r="B2168" i="2"/>
  <c r="D2168" i="2" s="1"/>
  <c r="B2162" i="2"/>
  <c r="D2162" i="2" s="1"/>
  <c r="B2156" i="2"/>
  <c r="D2156" i="2" s="1"/>
  <c r="B2150" i="2"/>
  <c r="D2150" i="2" s="1"/>
  <c r="B2144" i="2"/>
  <c r="D2144" i="2" s="1"/>
  <c r="B2138" i="2"/>
  <c r="D2138" i="2" s="1"/>
  <c r="B2132" i="2"/>
  <c r="D2132" i="2" s="1"/>
  <c r="B2126" i="2"/>
  <c r="D2126" i="2" s="1"/>
  <c r="B2120" i="2"/>
  <c r="D2120" i="2" s="1"/>
  <c r="B2114" i="2"/>
  <c r="D2114" i="2" s="1"/>
  <c r="B2108" i="2"/>
  <c r="D2108" i="2" s="1"/>
  <c r="B2102" i="2"/>
  <c r="D2102" i="2" s="1"/>
  <c r="B2096" i="2"/>
  <c r="D2096" i="2" s="1"/>
  <c r="B2090" i="2"/>
  <c r="D2090" i="2" s="1"/>
  <c r="B2084" i="2"/>
  <c r="D2084" i="2" s="1"/>
  <c r="B2078" i="2"/>
  <c r="D2078" i="2" s="1"/>
  <c r="B2072" i="2"/>
  <c r="D2072" i="2" s="1"/>
  <c r="B2066" i="2"/>
  <c r="D2066" i="2" s="1"/>
  <c r="B2060" i="2"/>
  <c r="D2060" i="2" s="1"/>
  <c r="B2054" i="2"/>
  <c r="D2054" i="2" s="1"/>
  <c r="B2048" i="2"/>
  <c r="D2048" i="2" s="1"/>
  <c r="B2042" i="2"/>
  <c r="D2042" i="2" s="1"/>
  <c r="B2036" i="2"/>
  <c r="D2036" i="2" s="1"/>
  <c r="B2030" i="2"/>
  <c r="D2030" i="2" s="1"/>
  <c r="B2024" i="2"/>
  <c r="D2024" i="2" s="1"/>
  <c r="B2018" i="2"/>
  <c r="D2018" i="2" s="1"/>
  <c r="B2012" i="2"/>
  <c r="D2012" i="2" s="1"/>
  <c r="B2006" i="2"/>
  <c r="D2006" i="2" s="1"/>
  <c r="B2000" i="2"/>
  <c r="D2000" i="2" s="1"/>
  <c r="B1994" i="2"/>
  <c r="D1994" i="2" s="1"/>
  <c r="B1988" i="2"/>
  <c r="D1988" i="2" s="1"/>
  <c r="B1982" i="2"/>
  <c r="D1982" i="2" s="1"/>
  <c r="B1976" i="2"/>
  <c r="D1976" i="2" s="1"/>
  <c r="B2912" i="2"/>
  <c r="D2912" i="2" s="1"/>
  <c r="B2847" i="2"/>
  <c r="D2847" i="2" s="1"/>
  <c r="B2714" i="2"/>
  <c r="D2714" i="2" s="1"/>
  <c r="B2687" i="2"/>
  <c r="D2687" i="2" s="1"/>
  <c r="B2597" i="2"/>
  <c r="D2597" i="2" s="1"/>
  <c r="B2581" i="2"/>
  <c r="D2581" i="2" s="1"/>
  <c r="B2520" i="2"/>
  <c r="D2520" i="2" s="1"/>
  <c r="B2507" i="2"/>
  <c r="D2507" i="2" s="1"/>
  <c r="B2492" i="2"/>
  <c r="D2492" i="2" s="1"/>
  <c r="B2448" i="2"/>
  <c r="D2448" i="2" s="1"/>
  <c r="B2435" i="2"/>
  <c r="D2435" i="2" s="1"/>
  <c r="B2420" i="2"/>
  <c r="D2420" i="2" s="1"/>
  <c r="B2408" i="2"/>
  <c r="D2408" i="2" s="1"/>
  <c r="B2396" i="2"/>
  <c r="D2396" i="2" s="1"/>
  <c r="B2384" i="2"/>
  <c r="D2384" i="2" s="1"/>
  <c r="B2372" i="2"/>
  <c r="D2372" i="2" s="1"/>
  <c r="B2362" i="2"/>
  <c r="D2362" i="2" s="1"/>
  <c r="B2338" i="2"/>
  <c r="D2338" i="2" s="1"/>
  <c r="B2314" i="2"/>
  <c r="D2314" i="2" s="1"/>
  <c r="B2284" i="2"/>
  <c r="D2284" i="2" s="1"/>
  <c r="B2271" i="2"/>
  <c r="D2271" i="2" s="1"/>
  <c r="B2258" i="2"/>
  <c r="D2258" i="2" s="1"/>
  <c r="B2245" i="2"/>
  <c r="D2245" i="2" s="1"/>
  <c r="B2238" i="2"/>
  <c r="D2238" i="2" s="1"/>
  <c r="B2225" i="2"/>
  <c r="D2225" i="2" s="1"/>
  <c r="B2212" i="2"/>
  <c r="D2212" i="2" s="1"/>
  <c r="B2199" i="2"/>
  <c r="D2199" i="2" s="1"/>
  <c r="B2186" i="2"/>
  <c r="D2186" i="2" s="1"/>
  <c r="B3201" i="2"/>
  <c r="B2955" i="2"/>
  <c r="D2955" i="2" s="1"/>
  <c r="B2891" i="2"/>
  <c r="D2891" i="2" s="1"/>
  <c r="B2841" i="2"/>
  <c r="D2841" i="2" s="1"/>
  <c r="B2792" i="2"/>
  <c r="D2792" i="2" s="1"/>
  <c r="B2705" i="2"/>
  <c r="D2705" i="2" s="1"/>
  <c r="B2685" i="2"/>
  <c r="D2685" i="2" s="1"/>
  <c r="B2663" i="2"/>
  <c r="D2663" i="2" s="1"/>
  <c r="B2646" i="2"/>
  <c r="D2646" i="2" s="1"/>
  <c r="B2628" i="2"/>
  <c r="D2628" i="2" s="1"/>
  <c r="B2595" i="2"/>
  <c r="D2595" i="2" s="1"/>
  <c r="B2575" i="2"/>
  <c r="D2575" i="2" s="1"/>
  <c r="B2561" i="2"/>
  <c r="D2561" i="2" s="1"/>
  <c r="B2546" i="2"/>
  <c r="D2546" i="2" s="1"/>
  <c r="B2502" i="2"/>
  <c r="D2502" i="2" s="1"/>
  <c r="B2489" i="2"/>
  <c r="D2489" i="2" s="1"/>
  <c r="B2474" i="2"/>
  <c r="D2474" i="2" s="1"/>
  <c r="B2430" i="2"/>
  <c r="D2430" i="2" s="1"/>
  <c r="B2417" i="2"/>
  <c r="D2417" i="2" s="1"/>
  <c r="B2405" i="2"/>
  <c r="D2405" i="2" s="1"/>
  <c r="B2393" i="2"/>
  <c r="D2393" i="2" s="1"/>
  <c r="B2381" i="2"/>
  <c r="D2381" i="2" s="1"/>
  <c r="B2369" i="2"/>
  <c r="D2369" i="2" s="1"/>
  <c r="B2344" i="2"/>
  <c r="D2344" i="2" s="1"/>
  <c r="B2320" i="2"/>
  <c r="D2320" i="2" s="1"/>
  <c r="B2296" i="2"/>
  <c r="D2296" i="2" s="1"/>
  <c r="B2289" i="2"/>
  <c r="D2289" i="2" s="1"/>
  <c r="B2276" i="2"/>
  <c r="D2276" i="2" s="1"/>
  <c r="B2263" i="2"/>
  <c r="D2263" i="2" s="1"/>
  <c r="B2256" i="2"/>
  <c r="D2256" i="2" s="1"/>
  <c r="B2243" i="2"/>
  <c r="D2243" i="2" s="1"/>
  <c r="B2230" i="2"/>
  <c r="D2230" i="2" s="1"/>
  <c r="B2217" i="2"/>
  <c r="D2217" i="2" s="1"/>
  <c r="B2204" i="2"/>
  <c r="D2204" i="2" s="1"/>
  <c r="B2191" i="2"/>
  <c r="D2191" i="2" s="1"/>
  <c r="B2184" i="2"/>
  <c r="D2184" i="2" s="1"/>
  <c r="B2178" i="2"/>
  <c r="D2178" i="2" s="1"/>
  <c r="B2172" i="2"/>
  <c r="D2172" i="2" s="1"/>
  <c r="B2166" i="2"/>
  <c r="D2166" i="2" s="1"/>
  <c r="B2160" i="2"/>
  <c r="D2160" i="2" s="1"/>
  <c r="B2154" i="2"/>
  <c r="D2154" i="2" s="1"/>
  <c r="B2148" i="2"/>
  <c r="D2148" i="2" s="1"/>
  <c r="B2142" i="2"/>
  <c r="D2142" i="2" s="1"/>
  <c r="B2136" i="2"/>
  <c r="D2136" i="2" s="1"/>
  <c r="B2130" i="2"/>
  <c r="D2130" i="2" s="1"/>
  <c r="B2124" i="2"/>
  <c r="D2124" i="2" s="1"/>
  <c r="B2118" i="2"/>
  <c r="D2118" i="2" s="1"/>
  <c r="B2112" i="2"/>
  <c r="D2112" i="2" s="1"/>
  <c r="B2106" i="2"/>
  <c r="D2106" i="2" s="1"/>
  <c r="B2100" i="2"/>
  <c r="D2100" i="2" s="1"/>
  <c r="B2094" i="2"/>
  <c r="D2094" i="2" s="1"/>
  <c r="B2088" i="2"/>
  <c r="D2088" i="2" s="1"/>
  <c r="B2082" i="2"/>
  <c r="D2082" i="2" s="1"/>
  <c r="B2076" i="2"/>
  <c r="D2076" i="2" s="1"/>
  <c r="B2070" i="2"/>
  <c r="D2070" i="2" s="1"/>
  <c r="B2064" i="2"/>
  <c r="D2064" i="2" s="1"/>
  <c r="B3153" i="2"/>
  <c r="B3039" i="2"/>
  <c r="D3039" i="2" s="1"/>
  <c r="B2834" i="2"/>
  <c r="D2834" i="2" s="1"/>
  <c r="B2789" i="2"/>
  <c r="D2789" i="2" s="1"/>
  <c r="B2757" i="2"/>
  <c r="D2757" i="2" s="1"/>
  <c r="B2727" i="2"/>
  <c r="D2727" i="2" s="1"/>
  <c r="B2610" i="2"/>
  <c r="D2610" i="2" s="1"/>
  <c r="B2592" i="2"/>
  <c r="D2592" i="2" s="1"/>
  <c r="B2544" i="2"/>
  <c r="D2544" i="2" s="1"/>
  <c r="B2531" i="2"/>
  <c r="D2531" i="2" s="1"/>
  <c r="B2516" i="2"/>
  <c r="D2516" i="2" s="1"/>
  <c r="B2472" i="2"/>
  <c r="D2472" i="2" s="1"/>
  <c r="B2459" i="2"/>
  <c r="D2459" i="2" s="1"/>
  <c r="B2444" i="2"/>
  <c r="D2444" i="2" s="1"/>
  <c r="B2359" i="2"/>
  <c r="D2359" i="2" s="1"/>
  <c r="B2351" i="2"/>
  <c r="D2351" i="2" s="1"/>
  <c r="B2335" i="2"/>
  <c r="D2335" i="2" s="1"/>
  <c r="B2327" i="2"/>
  <c r="D2327" i="2" s="1"/>
  <c r="B2311" i="2"/>
  <c r="D2311" i="2" s="1"/>
  <c r="B2303" i="2"/>
  <c r="D2303" i="2" s="1"/>
  <c r="B2295" i="2"/>
  <c r="D2295" i="2" s="1"/>
  <c r="B2282" i="2"/>
  <c r="D2282" i="2" s="1"/>
  <c r="B2269" i="2"/>
  <c r="D2269" i="2" s="1"/>
  <c r="B2262" i="2"/>
  <c r="D2262" i="2" s="1"/>
  <c r="B2249" i="2"/>
  <c r="D2249" i="2" s="1"/>
  <c r="B2236" i="2"/>
  <c r="D2236" i="2" s="1"/>
  <c r="B2223" i="2"/>
  <c r="D2223" i="2" s="1"/>
  <c r="B2210" i="2"/>
  <c r="D2210" i="2" s="1"/>
  <c r="B2197" i="2"/>
  <c r="D2197" i="2" s="1"/>
  <c r="B2190" i="2"/>
  <c r="D2190" i="2" s="1"/>
  <c r="B2915" i="2"/>
  <c r="D2915" i="2" s="1"/>
  <c r="B2771" i="2"/>
  <c r="D2771" i="2" s="1"/>
  <c r="B2694" i="2"/>
  <c r="D2694" i="2" s="1"/>
  <c r="B2640" i="2"/>
  <c r="D2640" i="2" s="1"/>
  <c r="B2543" i="2"/>
  <c r="D2543" i="2" s="1"/>
  <c r="B2484" i="2"/>
  <c r="D2484" i="2" s="1"/>
  <c r="B2456" i="2"/>
  <c r="D2456" i="2" s="1"/>
  <c r="B2903" i="2"/>
  <c r="D2903" i="2" s="1"/>
  <c r="B2604" i="2"/>
  <c r="D2604" i="2" s="1"/>
  <c r="B2571" i="2"/>
  <c r="D2571" i="2" s="1"/>
  <c r="B2513" i="2"/>
  <c r="D2513" i="2" s="1"/>
  <c r="B2454" i="2"/>
  <c r="D2454" i="2" s="1"/>
  <c r="B2426" i="2"/>
  <c r="D2426" i="2" s="1"/>
  <c r="B2400" i="2"/>
  <c r="D2400" i="2" s="1"/>
  <c r="B2376" i="2"/>
  <c r="D2376" i="2" s="1"/>
  <c r="B2357" i="2"/>
  <c r="D2357" i="2" s="1"/>
  <c r="B2341" i="2"/>
  <c r="D2341" i="2" s="1"/>
  <c r="B2309" i="2"/>
  <c r="D2309" i="2" s="1"/>
  <c r="B2280" i="2"/>
  <c r="D2280" i="2" s="1"/>
  <c r="B2267" i="2"/>
  <c r="D2267" i="2" s="1"/>
  <c r="B2254" i="2"/>
  <c r="D2254" i="2" s="1"/>
  <c r="B2241" i="2"/>
  <c r="D2241" i="2" s="1"/>
  <c r="B2228" i="2"/>
  <c r="D2228" i="2" s="1"/>
  <c r="B2215" i="2"/>
  <c r="D2215" i="2" s="1"/>
  <c r="B2146" i="2"/>
  <c r="D2146" i="2" s="1"/>
  <c r="B2135" i="2"/>
  <c r="D2135" i="2" s="1"/>
  <c r="B2125" i="2"/>
  <c r="D2125" i="2" s="1"/>
  <c r="B2074" i="2"/>
  <c r="D2074" i="2" s="1"/>
  <c r="B2065" i="2"/>
  <c r="D2065" i="2" s="1"/>
  <c r="B2049" i="2"/>
  <c r="D2049" i="2" s="1"/>
  <c r="B2027" i="2"/>
  <c r="D2027" i="2" s="1"/>
  <c r="B2020" i="2"/>
  <c r="D2020" i="2" s="1"/>
  <c r="B2013" i="2"/>
  <c r="D2013" i="2" s="1"/>
  <c r="B1993" i="2"/>
  <c r="D1993" i="2" s="1"/>
  <c r="B1980" i="2"/>
  <c r="D1980" i="2" s="1"/>
  <c r="B2759" i="2"/>
  <c r="D2759" i="2" s="1"/>
  <c r="B2639" i="2"/>
  <c r="D2639" i="2" s="1"/>
  <c r="B2540" i="2"/>
  <c r="D2540" i="2" s="1"/>
  <c r="B2747" i="2"/>
  <c r="D2747" i="2" s="1"/>
  <c r="B2677" i="2"/>
  <c r="D2677" i="2" s="1"/>
  <c r="B2635" i="2"/>
  <c r="D2635" i="2" s="1"/>
  <c r="B2508" i="2"/>
  <c r="D2508" i="2" s="1"/>
  <c r="B2480" i="2"/>
  <c r="D2480" i="2" s="1"/>
  <c r="B2423" i="2"/>
  <c r="D2423" i="2" s="1"/>
  <c r="B2339" i="2"/>
  <c r="D2339" i="2" s="1"/>
  <c r="B2323" i="2"/>
  <c r="D2323" i="2" s="1"/>
  <c r="B2226" i="2"/>
  <c r="D2226" i="2" s="1"/>
  <c r="B2213" i="2"/>
  <c r="D2213" i="2" s="1"/>
  <c r="B2200" i="2"/>
  <c r="D2200" i="2" s="1"/>
  <c r="B2187" i="2"/>
  <c r="D2187" i="2" s="1"/>
  <c r="B2134" i="2"/>
  <c r="D2134" i="2" s="1"/>
  <c r="B2123" i="2"/>
  <c r="D2123" i="2" s="1"/>
  <c r="B2113" i="2"/>
  <c r="D2113" i="2" s="1"/>
  <c r="B2063" i="2"/>
  <c r="D2063" i="2" s="1"/>
  <c r="B2033" i="2"/>
  <c r="D2033" i="2" s="1"/>
  <c r="B2026" i="2"/>
  <c r="D2026" i="2" s="1"/>
  <c r="B2019" i="2"/>
  <c r="D2019" i="2" s="1"/>
  <c r="B2005" i="2"/>
  <c r="D2005" i="2" s="1"/>
  <c r="B1992" i="2"/>
  <c r="D1992" i="2" s="1"/>
  <c r="B1979" i="2"/>
  <c r="D1979" i="2" s="1"/>
  <c r="B2864" i="2"/>
  <c r="D2864" i="2" s="1"/>
  <c r="B2562" i="2"/>
  <c r="D2562" i="2" s="1"/>
  <c r="B2534" i="2"/>
  <c r="D2534" i="2" s="1"/>
  <c r="B2844" i="2"/>
  <c r="D2844" i="2" s="1"/>
  <c r="B2735" i="2"/>
  <c r="D2735" i="2" s="1"/>
  <c r="B2669" i="2"/>
  <c r="D2669" i="2" s="1"/>
  <c r="B2631" i="2"/>
  <c r="D2631" i="2" s="1"/>
  <c r="B2532" i="2"/>
  <c r="D2532" i="2" s="1"/>
  <c r="B2504" i="2"/>
  <c r="D2504" i="2" s="1"/>
  <c r="B2447" i="2"/>
  <c r="D2447" i="2" s="1"/>
  <c r="B2352" i="2"/>
  <c r="D2352" i="2" s="1"/>
  <c r="B2336" i="2"/>
  <c r="D2336" i="2" s="1"/>
  <c r="B2304" i="2"/>
  <c r="D2304" i="2" s="1"/>
  <c r="B2250" i="2"/>
  <c r="D2250" i="2" s="1"/>
  <c r="B2237" i="2"/>
  <c r="D2237" i="2" s="1"/>
  <c r="B2224" i="2"/>
  <c r="D2224" i="2" s="1"/>
  <c r="B2211" i="2"/>
  <c r="D2211" i="2" s="1"/>
  <c r="B2198" i="2"/>
  <c r="D2198" i="2" s="1"/>
  <c r="B2185" i="2"/>
  <c r="D2185" i="2" s="1"/>
  <c r="B2173" i="2"/>
  <c r="D2173" i="2" s="1"/>
  <c r="B2122" i="2"/>
  <c r="D2122" i="2" s="1"/>
  <c r="B2111" i="2"/>
  <c r="D2111" i="2" s="1"/>
  <c r="B2101" i="2"/>
  <c r="D2101" i="2" s="1"/>
  <c r="B2071" i="2"/>
  <c r="D2071" i="2" s="1"/>
  <c r="B2062" i="2"/>
  <c r="D2062" i="2" s="1"/>
  <c r="B2039" i="2"/>
  <c r="D2039" i="2" s="1"/>
  <c r="B2032" i="2"/>
  <c r="D2032" i="2" s="1"/>
  <c r="B2025" i="2"/>
  <c r="D2025" i="2" s="1"/>
  <c r="B2004" i="2"/>
  <c r="D2004" i="2" s="1"/>
  <c r="B1991" i="2"/>
  <c r="D1991" i="2" s="1"/>
  <c r="B1978" i="2"/>
  <c r="D1978" i="2" s="1"/>
  <c r="B3045" i="2"/>
  <c r="D3045" i="2" s="1"/>
  <c r="B2665" i="2"/>
  <c r="D2665" i="2" s="1"/>
  <c r="B2589" i="2"/>
  <c r="D2589" i="2" s="1"/>
  <c r="B2556" i="2"/>
  <c r="D2556" i="2" s="1"/>
  <c r="B2528" i="2"/>
  <c r="D2528" i="2" s="1"/>
  <c r="B2471" i="2"/>
  <c r="D2471" i="2" s="1"/>
  <c r="B2414" i="2"/>
  <c r="D2414" i="2" s="1"/>
  <c r="B2390" i="2"/>
  <c r="D2390" i="2" s="1"/>
  <c r="B2350" i="2"/>
  <c r="D2350" i="2" s="1"/>
  <c r="B2302" i="2"/>
  <c r="D2302" i="2" s="1"/>
  <c r="B2274" i="2"/>
  <c r="D2274" i="2" s="1"/>
  <c r="B2261" i="2"/>
  <c r="D2261" i="2" s="1"/>
  <c r="B2248" i="2"/>
  <c r="D2248" i="2" s="1"/>
  <c r="B2235" i="2"/>
  <c r="D2235" i="2" s="1"/>
  <c r="B2222" i="2"/>
  <c r="D2222" i="2" s="1"/>
  <c r="B2209" i="2"/>
  <c r="D2209" i="2" s="1"/>
  <c r="B2152" i="2"/>
  <c r="D2152" i="2" s="1"/>
  <c r="B2141" i="2"/>
  <c r="D2141" i="2" s="1"/>
  <c r="B2131" i="2"/>
  <c r="D2131" i="2" s="1"/>
  <c r="B2080" i="2"/>
  <c r="D2080" i="2" s="1"/>
  <c r="B2053" i="2"/>
  <c r="D2053" i="2" s="1"/>
  <c r="B2046" i="2"/>
  <c r="D2046" i="2" s="1"/>
  <c r="B2017" i="2"/>
  <c r="D2017" i="2" s="1"/>
  <c r="B2010" i="2"/>
  <c r="D2010" i="2" s="1"/>
  <c r="B1997" i="2"/>
  <c r="D1997" i="2" s="1"/>
  <c r="B1984" i="2"/>
  <c r="D1984" i="2" s="1"/>
  <c r="B1971" i="2"/>
  <c r="D1971" i="2" s="1"/>
  <c r="B1965" i="2"/>
  <c r="D1965" i="2" s="1"/>
  <c r="B1959" i="2"/>
  <c r="D1959" i="2" s="1"/>
  <c r="B1953" i="2"/>
  <c r="D1953" i="2" s="1"/>
  <c r="B1947" i="2"/>
  <c r="D1947" i="2" s="1"/>
  <c r="B1941" i="2"/>
  <c r="D1941" i="2" s="1"/>
  <c r="B1935" i="2"/>
  <c r="D1935" i="2" s="1"/>
  <c r="B1929" i="2"/>
  <c r="D1929" i="2" s="1"/>
  <c r="B1923" i="2"/>
  <c r="D1923" i="2" s="1"/>
  <c r="B1917" i="2"/>
  <c r="D1917" i="2" s="1"/>
  <c r="B1911" i="2"/>
  <c r="D1911" i="2" s="1"/>
  <c r="B1905" i="2"/>
  <c r="D1905" i="2" s="1"/>
  <c r="B1899" i="2"/>
  <c r="D1899" i="2" s="1"/>
  <c r="B2624" i="2"/>
  <c r="D2624" i="2" s="1"/>
  <c r="B2526" i="2"/>
  <c r="D2526" i="2" s="1"/>
  <c r="B2498" i="2"/>
  <c r="D2498" i="2" s="1"/>
  <c r="B2441" i="2"/>
  <c r="D2441" i="2" s="1"/>
  <c r="B2412" i="2"/>
  <c r="D2412" i="2" s="1"/>
  <c r="B2388" i="2"/>
  <c r="D2388" i="2" s="1"/>
  <c r="B2366" i="2"/>
  <c r="D2366" i="2" s="1"/>
  <c r="B2333" i="2"/>
  <c r="D2333" i="2" s="1"/>
  <c r="B2317" i="2"/>
  <c r="D2317" i="2" s="1"/>
  <c r="B2287" i="2"/>
  <c r="D2287" i="2" s="1"/>
  <c r="B2208" i="2"/>
  <c r="D2208" i="2" s="1"/>
  <c r="B2195" i="2"/>
  <c r="D2195" i="2" s="1"/>
  <c r="B2182" i="2"/>
  <c r="D2182" i="2" s="1"/>
  <c r="B2171" i="2"/>
  <c r="D2171" i="2" s="1"/>
  <c r="B2161" i="2"/>
  <c r="D2161" i="2" s="1"/>
  <c r="B2110" i="2"/>
  <c r="D2110" i="2" s="1"/>
  <c r="B2099" i="2"/>
  <c r="D2099" i="2" s="1"/>
  <c r="B2089" i="2"/>
  <c r="D2089" i="2" s="1"/>
  <c r="B2069" i="2"/>
  <c r="D2069" i="2" s="1"/>
  <c r="B2045" i="2"/>
  <c r="D2045" i="2" s="1"/>
  <c r="B2038" i="2"/>
  <c r="D2038" i="2" s="1"/>
  <c r="B2031" i="2"/>
  <c r="D2031" i="2" s="1"/>
  <c r="B2003" i="2"/>
  <c r="D2003" i="2" s="1"/>
  <c r="B1990" i="2"/>
  <c r="D1990" i="2" s="1"/>
  <c r="B1977" i="2"/>
  <c r="D1977" i="2" s="1"/>
  <c r="B2810" i="2"/>
  <c r="D2810" i="2" s="1"/>
  <c r="B2655" i="2"/>
  <c r="D2655" i="2" s="1"/>
  <c r="B2621" i="2"/>
  <c r="D2621" i="2" s="1"/>
  <c r="B2588" i="2"/>
  <c r="D2588" i="2" s="1"/>
  <c r="B2555" i="2"/>
  <c r="D2555" i="2" s="1"/>
  <c r="B2496" i="2"/>
  <c r="D2496" i="2" s="1"/>
  <c r="B2468" i="2"/>
  <c r="D2468" i="2" s="1"/>
  <c r="B2364" i="2"/>
  <c r="D2364" i="2" s="1"/>
  <c r="B2348" i="2"/>
  <c r="D2348" i="2" s="1"/>
  <c r="B2316" i="2"/>
  <c r="D2316" i="2" s="1"/>
  <c r="B2300" i="2"/>
  <c r="D2300" i="2" s="1"/>
  <c r="B2286" i="2"/>
  <c r="D2286" i="2" s="1"/>
  <c r="B2273" i="2"/>
  <c r="D2273" i="2" s="1"/>
  <c r="B2260" i="2"/>
  <c r="D2260" i="2" s="1"/>
  <c r="B2247" i="2"/>
  <c r="D2247" i="2" s="1"/>
  <c r="B2234" i="2"/>
  <c r="D2234" i="2" s="1"/>
  <c r="B2221" i="2"/>
  <c r="D2221" i="2" s="1"/>
  <c r="B2140" i="2"/>
  <c r="D2140" i="2" s="1"/>
  <c r="B2129" i="2"/>
  <c r="D2129" i="2" s="1"/>
  <c r="B2119" i="2"/>
  <c r="D2119" i="2" s="1"/>
  <c r="B2052" i="2"/>
  <c r="D2052" i="2" s="1"/>
  <c r="B2023" i="2"/>
  <c r="D2023" i="2" s="1"/>
  <c r="B2016" i="2"/>
  <c r="D2016" i="2" s="1"/>
  <c r="B2009" i="2"/>
  <c r="D2009" i="2" s="1"/>
  <c r="B1996" i="2"/>
  <c r="D1996" i="2" s="1"/>
  <c r="B1983" i="2"/>
  <c r="D1983" i="2" s="1"/>
  <c r="B1970" i="2"/>
  <c r="D1970" i="2" s="1"/>
  <c r="B1964" i="2"/>
  <c r="D1964" i="2" s="1"/>
  <c r="B2967" i="2"/>
  <c r="D2967" i="2" s="1"/>
  <c r="B2798" i="2"/>
  <c r="D2798" i="2" s="1"/>
  <c r="B2647" i="2"/>
  <c r="D2647" i="2" s="1"/>
  <c r="B2549" i="2"/>
  <c r="D2549" i="2" s="1"/>
  <c r="B2490" i="2"/>
  <c r="D2490" i="2" s="1"/>
  <c r="B2462" i="2"/>
  <c r="D2462" i="2" s="1"/>
  <c r="B2406" i="2"/>
  <c r="D2406" i="2" s="1"/>
  <c r="B2382" i="2"/>
  <c r="D2382" i="2" s="1"/>
  <c r="B2345" i="2"/>
  <c r="D2345" i="2" s="1"/>
  <c r="B2329" i="2"/>
  <c r="D2329" i="2" s="1"/>
  <c r="B2297" i="2"/>
  <c r="D2297" i="2" s="1"/>
  <c r="B2244" i="2"/>
  <c r="D2244" i="2" s="1"/>
  <c r="B2231" i="2"/>
  <c r="D2231" i="2" s="1"/>
  <c r="B2218" i="2"/>
  <c r="D2218" i="2" s="1"/>
  <c r="B2205" i="2"/>
  <c r="D2205" i="2" s="1"/>
  <c r="B2192" i="2"/>
  <c r="D2192" i="2" s="1"/>
  <c r="B2179" i="2"/>
  <c r="D2179" i="2" s="1"/>
  <c r="B2128" i="2"/>
  <c r="D2128" i="2" s="1"/>
  <c r="B2117" i="2"/>
  <c r="D2117" i="2" s="1"/>
  <c r="B2107" i="2"/>
  <c r="D2107" i="2" s="1"/>
  <c r="B2029" i="2"/>
  <c r="D2029" i="2" s="1"/>
  <c r="B2022" i="2"/>
  <c r="D2022" i="2" s="1"/>
  <c r="B2008" i="2"/>
  <c r="D2008" i="2" s="1"/>
  <c r="B1995" i="2"/>
  <c r="D1995" i="2" s="1"/>
  <c r="B1975" i="2"/>
  <c r="D1975" i="2" s="1"/>
  <c r="B1969" i="2"/>
  <c r="D1969" i="2" s="1"/>
  <c r="B1963" i="2"/>
  <c r="D1963" i="2" s="1"/>
  <c r="B1957" i="2"/>
  <c r="D1957" i="2" s="1"/>
  <c r="B1951" i="2"/>
  <c r="D1951" i="2" s="1"/>
  <c r="B1945" i="2"/>
  <c r="D1945" i="2" s="1"/>
  <c r="B1939" i="2"/>
  <c r="D1939" i="2" s="1"/>
  <c r="B1933" i="2"/>
  <c r="D1933" i="2" s="1"/>
  <c r="B1927" i="2"/>
  <c r="D1927" i="2" s="1"/>
  <c r="B1921" i="2"/>
  <c r="D1921" i="2" s="1"/>
  <c r="B1915" i="2"/>
  <c r="D1915" i="2" s="1"/>
  <c r="B1909" i="2"/>
  <c r="D1909" i="2" s="1"/>
  <c r="B1903" i="2"/>
  <c r="D1903" i="2" s="1"/>
  <c r="B1897" i="2"/>
  <c r="D1897" i="2" s="1"/>
  <c r="B1891" i="2"/>
  <c r="D1891" i="2" s="1"/>
  <c r="B1885" i="2"/>
  <c r="D1885" i="2" s="1"/>
  <c r="B1879" i="2"/>
  <c r="D1879" i="2" s="1"/>
  <c r="B1873" i="2"/>
  <c r="D1873" i="2" s="1"/>
  <c r="B1867" i="2"/>
  <c r="D1867" i="2" s="1"/>
  <c r="B2937" i="2"/>
  <c r="D2937" i="2" s="1"/>
  <c r="B2780" i="2"/>
  <c r="D2780" i="2" s="1"/>
  <c r="B2696" i="2"/>
  <c r="D2696" i="2" s="1"/>
  <c r="B2611" i="2"/>
  <c r="D2611" i="2" s="1"/>
  <c r="B2519" i="2"/>
  <c r="D2519" i="2" s="1"/>
  <c r="B2460" i="2"/>
  <c r="D2460" i="2" s="1"/>
  <c r="B2432" i="2"/>
  <c r="D2432" i="2" s="1"/>
  <c r="B2360" i="2"/>
  <c r="D2360" i="2" s="1"/>
  <c r="B2328" i="2"/>
  <c r="D2328" i="2" s="1"/>
  <c r="B2312" i="2"/>
  <c r="D2312" i="2" s="1"/>
  <c r="B2283" i="2"/>
  <c r="D2283" i="2" s="1"/>
  <c r="B2270" i="2"/>
  <c r="D2270" i="2" s="1"/>
  <c r="B2257" i="2"/>
  <c r="D2257" i="2" s="1"/>
  <c r="B2158" i="2"/>
  <c r="D2158" i="2" s="1"/>
  <c r="B2147" i="2"/>
  <c r="D2147" i="2" s="1"/>
  <c r="B2137" i="2"/>
  <c r="D2137" i="2" s="1"/>
  <c r="B2086" i="2"/>
  <c r="D2086" i="2" s="1"/>
  <c r="B2075" i="2"/>
  <c r="D2075" i="2" s="1"/>
  <c r="B2058" i="2"/>
  <c r="D2058" i="2" s="1"/>
  <c r="B2050" i="2"/>
  <c r="D2050" i="2" s="1"/>
  <c r="B2043" i="2"/>
  <c r="D2043" i="2" s="1"/>
  <c r="B2021" i="2"/>
  <c r="D2021" i="2" s="1"/>
  <c r="B2014" i="2"/>
  <c r="D2014" i="2" s="1"/>
  <c r="B2001" i="2"/>
  <c r="D2001" i="2" s="1"/>
  <c r="B1981" i="2"/>
  <c r="D1981" i="2" s="1"/>
  <c r="B2477" i="2"/>
  <c r="D2477" i="2" s="1"/>
  <c r="B2285" i="2"/>
  <c r="D2285" i="2" s="1"/>
  <c r="B2324" i="2"/>
  <c r="D2324" i="2" s="1"/>
  <c r="B2201" i="2"/>
  <c r="D2201" i="2" s="1"/>
  <c r="B2165" i="2"/>
  <c r="D2165" i="2" s="1"/>
  <c r="B2104" i="2"/>
  <c r="D2104" i="2" s="1"/>
  <c r="B1986" i="2"/>
  <c r="D1986" i="2" s="1"/>
  <c r="B1967" i="2"/>
  <c r="D1967" i="2" s="1"/>
  <c r="B1940" i="2"/>
  <c r="D1940" i="2" s="1"/>
  <c r="B1930" i="2"/>
  <c r="D1930" i="2" s="1"/>
  <c r="B1855" i="2"/>
  <c r="D1855" i="2" s="1"/>
  <c r="B1847" i="2"/>
  <c r="D1847" i="2" s="1"/>
  <c r="B1810" i="2"/>
  <c r="D1810" i="2" s="1"/>
  <c r="B1789" i="2"/>
  <c r="D1789" i="2" s="1"/>
  <c r="B1776" i="2"/>
  <c r="D1776" i="2" s="1"/>
  <c r="B2653" i="2"/>
  <c r="D2653" i="2" s="1"/>
  <c r="B2370" i="2"/>
  <c r="D2370" i="2" s="1"/>
  <c r="B2321" i="2"/>
  <c r="D2321" i="2" s="1"/>
  <c r="B2277" i="2"/>
  <c r="D2277" i="2" s="1"/>
  <c r="B2618" i="2"/>
  <c r="D2618" i="2" s="1"/>
  <c r="B2436" i="2"/>
  <c r="D2436" i="2" s="1"/>
  <c r="B2363" i="2"/>
  <c r="D2363" i="2" s="1"/>
  <c r="B2315" i="2"/>
  <c r="D2315" i="2" s="1"/>
  <c r="B2272" i="2"/>
  <c r="D2272" i="2" s="1"/>
  <c r="B2233" i="2"/>
  <c r="D2233" i="2" s="1"/>
  <c r="B2159" i="2"/>
  <c r="D2159" i="2" s="1"/>
  <c r="B2098" i="2"/>
  <c r="D2098" i="2" s="1"/>
  <c r="B2068" i="2"/>
  <c r="D2068" i="2" s="1"/>
  <c r="B2044" i="2"/>
  <c r="D2044" i="2" s="1"/>
  <c r="B2002" i="2"/>
  <c r="D2002" i="2" s="1"/>
  <c r="B1949" i="2"/>
  <c r="D1949" i="2" s="1"/>
  <c r="B1938" i="2"/>
  <c r="D1938" i="2" s="1"/>
  <c r="B1928" i="2"/>
  <c r="D1928" i="2" s="1"/>
  <c r="B1918" i="2"/>
  <c r="D1918" i="2" s="1"/>
  <c r="B1888" i="2"/>
  <c r="D1888" i="2" s="1"/>
  <c r="B1870" i="2"/>
  <c r="D1870" i="2" s="1"/>
  <c r="B1845" i="2"/>
  <c r="D1845" i="2" s="1"/>
  <c r="B1816" i="2"/>
  <c r="D1816" i="2" s="1"/>
  <c r="B1788" i="2"/>
  <c r="D1788" i="2" s="1"/>
  <c r="B1775" i="2"/>
  <c r="D1775" i="2" s="1"/>
  <c r="B2189" i="2"/>
  <c r="D2189" i="2" s="1"/>
  <c r="B2095" i="2"/>
  <c r="D2095" i="2" s="1"/>
  <c r="B1962" i="2"/>
  <c r="D1962" i="2" s="1"/>
  <c r="B1948" i="2"/>
  <c r="D1948" i="2" s="1"/>
  <c r="B1907" i="2"/>
  <c r="D1907" i="2" s="1"/>
  <c r="B1896" i="2"/>
  <c r="D1896" i="2" s="1"/>
  <c r="B1887" i="2"/>
  <c r="D1887" i="2" s="1"/>
  <c r="B1878" i="2"/>
  <c r="D1878" i="2" s="1"/>
  <c r="B1869" i="2"/>
  <c r="D1869" i="2" s="1"/>
  <c r="B1861" i="2"/>
  <c r="D1861" i="2" s="1"/>
  <c r="B1853" i="2"/>
  <c r="D1853" i="2" s="1"/>
  <c r="B1837" i="2"/>
  <c r="D1837" i="2" s="1"/>
  <c r="B1830" i="2"/>
  <c r="D1830" i="2" s="1"/>
  <c r="B1823" i="2"/>
  <c r="D1823" i="2" s="1"/>
  <c r="B1815" i="2"/>
  <c r="D1815" i="2" s="1"/>
  <c r="B1808" i="2"/>
  <c r="D1808" i="2" s="1"/>
  <c r="B1801" i="2"/>
  <c r="D1801" i="2" s="1"/>
  <c r="B1794" i="2"/>
  <c r="D1794" i="2" s="1"/>
  <c r="B1781" i="2"/>
  <c r="D1781" i="2" s="1"/>
  <c r="B1774" i="2"/>
  <c r="D1774" i="2" s="1"/>
  <c r="B1768" i="2"/>
  <c r="D1768" i="2" s="1"/>
  <c r="B1762" i="2"/>
  <c r="D1762" i="2" s="1"/>
  <c r="B1756" i="2"/>
  <c r="D1756" i="2" s="1"/>
  <c r="B1750" i="2"/>
  <c r="D1750" i="2" s="1"/>
  <c r="B1744" i="2"/>
  <c r="D1744" i="2" s="1"/>
  <c r="B1738" i="2"/>
  <c r="D1738" i="2" s="1"/>
  <c r="B1732" i="2"/>
  <c r="D1732" i="2" s="1"/>
  <c r="B1726" i="2"/>
  <c r="D1726" i="2" s="1"/>
  <c r="B1720" i="2"/>
  <c r="D1720" i="2" s="1"/>
  <c r="B1714" i="2"/>
  <c r="D1714" i="2" s="1"/>
  <c r="B1708" i="2"/>
  <c r="D1708" i="2" s="1"/>
  <c r="B1702" i="2"/>
  <c r="D1702" i="2" s="1"/>
  <c r="B1696" i="2"/>
  <c r="D1696" i="2" s="1"/>
  <c r="B1690" i="2"/>
  <c r="D1690" i="2" s="1"/>
  <c r="B1684" i="2"/>
  <c r="D1684" i="2" s="1"/>
  <c r="B2552" i="2"/>
  <c r="D2552" i="2" s="1"/>
  <c r="B2424" i="2"/>
  <c r="D2424" i="2" s="1"/>
  <c r="B2188" i="2"/>
  <c r="D2188" i="2" s="1"/>
  <c r="B2155" i="2"/>
  <c r="D2155" i="2" s="1"/>
  <c r="B2093" i="2"/>
  <c r="D2093" i="2" s="1"/>
  <c r="B2041" i="2"/>
  <c r="D2041" i="2" s="1"/>
  <c r="B1999" i="2"/>
  <c r="D1999" i="2" s="1"/>
  <c r="B1961" i="2"/>
  <c r="D1961" i="2" s="1"/>
  <c r="B1937" i="2"/>
  <c r="D1937" i="2" s="1"/>
  <c r="B1926" i="2"/>
  <c r="D1926" i="2" s="1"/>
  <c r="B1916" i="2"/>
  <c r="D1916" i="2" s="1"/>
  <c r="B1906" i="2"/>
  <c r="D1906" i="2" s="1"/>
  <c r="B1860" i="2"/>
  <c r="D1860" i="2" s="1"/>
  <c r="B1852" i="2"/>
  <c r="D1852" i="2" s="1"/>
  <c r="B1844" i="2"/>
  <c r="D1844" i="2" s="1"/>
  <c r="B1822" i="2"/>
  <c r="D1822" i="2" s="1"/>
  <c r="B1787" i="2"/>
  <c r="D1787" i="2" s="1"/>
  <c r="B1780" i="2"/>
  <c r="D1780" i="2" s="1"/>
  <c r="B2347" i="2"/>
  <c r="D2347" i="2" s="1"/>
  <c r="B2299" i="2"/>
  <c r="D2299" i="2" s="1"/>
  <c r="B2259" i="2"/>
  <c r="D2259" i="2" s="1"/>
  <c r="B2149" i="2"/>
  <c r="D2149" i="2" s="1"/>
  <c r="B2087" i="2"/>
  <c r="D2087" i="2" s="1"/>
  <c r="B2059" i="2"/>
  <c r="D2059" i="2" s="1"/>
  <c r="B2037" i="2"/>
  <c r="D2037" i="2" s="1"/>
  <c r="B2015" i="2"/>
  <c r="D2015" i="2" s="1"/>
  <c r="B1958" i="2"/>
  <c r="D1958" i="2" s="1"/>
  <c r="B1925" i="2"/>
  <c r="D1925" i="2" s="1"/>
  <c r="B1914" i="2"/>
  <c r="D1914" i="2" s="1"/>
  <c r="B1904" i="2"/>
  <c r="D1904" i="2" s="1"/>
  <c r="B1894" i="2"/>
  <c r="D1894" i="2" s="1"/>
  <c r="B1876" i="2"/>
  <c r="D1876" i="2" s="1"/>
  <c r="B1859" i="2"/>
  <c r="D1859" i="2" s="1"/>
  <c r="B1843" i="2"/>
  <c r="D1843" i="2" s="1"/>
  <c r="B1828" i="2"/>
  <c r="D1828" i="2" s="1"/>
  <c r="B1792" i="2"/>
  <c r="D1792" i="2" s="1"/>
  <c r="B1779" i="2"/>
  <c r="D1779" i="2" s="1"/>
  <c r="B2495" i="2"/>
  <c r="D2495" i="2" s="1"/>
  <c r="B2340" i="2"/>
  <c r="D2340" i="2" s="1"/>
  <c r="B2293" i="2"/>
  <c r="D2293" i="2" s="1"/>
  <c r="B2214" i="2"/>
  <c r="D2214" i="2" s="1"/>
  <c r="B2176" i="2"/>
  <c r="D2176" i="2" s="1"/>
  <c r="B2083" i="2"/>
  <c r="D2083" i="2" s="1"/>
  <c r="B2056" i="2"/>
  <c r="D2056" i="2" s="1"/>
  <c r="B2034" i="2"/>
  <c r="D2034" i="2" s="1"/>
  <c r="B1973" i="2"/>
  <c r="D1973" i="2" s="1"/>
  <c r="B1956" i="2"/>
  <c r="D1956" i="2" s="1"/>
  <c r="B1913" i="2"/>
  <c r="D1913" i="2" s="1"/>
  <c r="B1902" i="2"/>
  <c r="D1902" i="2" s="1"/>
  <c r="B1857" i="2"/>
  <c r="D1857" i="2" s="1"/>
  <c r="B1834" i="2"/>
  <c r="D1834" i="2" s="1"/>
  <c r="B1798" i="2"/>
  <c r="D1798" i="2" s="1"/>
  <c r="B1791" i="2"/>
  <c r="D1791" i="2" s="1"/>
  <c r="B1778" i="2"/>
  <c r="D1778" i="2" s="1"/>
  <c r="B2483" i="2"/>
  <c r="D2483" i="2" s="1"/>
  <c r="B2394" i="2"/>
  <c r="D2394" i="2" s="1"/>
  <c r="B2290" i="2"/>
  <c r="D2290" i="2" s="1"/>
  <c r="B2251" i="2"/>
  <c r="D2251" i="2" s="1"/>
  <c r="B2143" i="2"/>
  <c r="D2143" i="2" s="1"/>
  <c r="B2081" i="2"/>
  <c r="D2081" i="2" s="1"/>
  <c r="B2011" i="2"/>
  <c r="D2011" i="2" s="1"/>
  <c r="B1972" i="2"/>
  <c r="D1972" i="2" s="1"/>
  <c r="B1955" i="2"/>
  <c r="D1955" i="2" s="1"/>
  <c r="B1943" i="2"/>
  <c r="D1943" i="2" s="1"/>
  <c r="B1932" i="2"/>
  <c r="D1932" i="2" s="1"/>
  <c r="B1922" i="2"/>
  <c r="D1922" i="2" s="1"/>
  <c r="B1912" i="2"/>
  <c r="D1912" i="2" s="1"/>
  <c r="B1892" i="2"/>
  <c r="D1892" i="2" s="1"/>
  <c r="B1883" i="2"/>
  <c r="D1883" i="2" s="1"/>
  <c r="B1874" i="2"/>
  <c r="D1874" i="2" s="1"/>
  <c r="B1865" i="2"/>
  <c r="D1865" i="2" s="1"/>
  <c r="B1849" i="2"/>
  <c r="D1849" i="2" s="1"/>
  <c r="B1841" i="2"/>
  <c r="D1841" i="2" s="1"/>
  <c r="B1833" i="2"/>
  <c r="D1833" i="2" s="1"/>
  <c r="B1826" i="2"/>
  <c r="D1826" i="2" s="1"/>
  <c r="B1819" i="2"/>
  <c r="D1819" i="2" s="1"/>
  <c r="B1812" i="2"/>
  <c r="D1812" i="2" s="1"/>
  <c r="B1805" i="2"/>
  <c r="D1805" i="2" s="1"/>
  <c r="B1797" i="2"/>
  <c r="D1797" i="2" s="1"/>
  <c r="B1784" i="2"/>
  <c r="D1784" i="2" s="1"/>
  <c r="B1771" i="2"/>
  <c r="D1771" i="2" s="1"/>
  <c r="B1765" i="2"/>
  <c r="D1765" i="2" s="1"/>
  <c r="B1759" i="2"/>
  <c r="D1759" i="2" s="1"/>
  <c r="B1753" i="2"/>
  <c r="D1753" i="2" s="1"/>
  <c r="B1747" i="2"/>
  <c r="D1747" i="2" s="1"/>
  <c r="B1741" i="2"/>
  <c r="D1741" i="2" s="1"/>
  <c r="B1735" i="2"/>
  <c r="D1735" i="2" s="1"/>
  <c r="B1729" i="2"/>
  <c r="D1729" i="2" s="1"/>
  <c r="B1723" i="2"/>
  <c r="D1723" i="2" s="1"/>
  <c r="B1717" i="2"/>
  <c r="D1717" i="2" s="1"/>
  <c r="B1711" i="2"/>
  <c r="D1711" i="2" s="1"/>
  <c r="B1705" i="2"/>
  <c r="D1705" i="2" s="1"/>
  <c r="B1699" i="2"/>
  <c r="D1699" i="2" s="1"/>
  <c r="B1693" i="2"/>
  <c r="D1693" i="2" s="1"/>
  <c r="B1687" i="2"/>
  <c r="D1687" i="2" s="1"/>
  <c r="B2167" i="2"/>
  <c r="D2167" i="2" s="1"/>
  <c r="B2092" i="2"/>
  <c r="D2092" i="2" s="1"/>
  <c r="B1985" i="2"/>
  <c r="D1985" i="2" s="1"/>
  <c r="B1944" i="2"/>
  <c r="D1944" i="2" s="1"/>
  <c r="B1920" i="2"/>
  <c r="D1920" i="2" s="1"/>
  <c r="B1895" i="2"/>
  <c r="D1895" i="2" s="1"/>
  <c r="B1854" i="2"/>
  <c r="D1854" i="2" s="1"/>
  <c r="B1835" i="2"/>
  <c r="D1835" i="2" s="1"/>
  <c r="B1818" i="2"/>
  <c r="D1818" i="2" s="1"/>
  <c r="B1800" i="2"/>
  <c r="D1800" i="2" s="1"/>
  <c r="B1769" i="2"/>
  <c r="D1769" i="2" s="1"/>
  <c r="B1754" i="2"/>
  <c r="D1754" i="2" s="1"/>
  <c r="B1740" i="2"/>
  <c r="D1740" i="2" s="1"/>
  <c r="B1725" i="2"/>
  <c r="D1725" i="2" s="1"/>
  <c r="B1698" i="2"/>
  <c r="D1698" i="2" s="1"/>
  <c r="B1686" i="2"/>
  <c r="D1686" i="2" s="1"/>
  <c r="B1669" i="2"/>
  <c r="D1669" i="2" s="1"/>
  <c r="B1662" i="2"/>
  <c r="D1662" i="2" s="1"/>
  <c r="B1647" i="2"/>
  <c r="D1647" i="2" s="1"/>
  <c r="B1640" i="2"/>
  <c r="D1640" i="2" s="1"/>
  <c r="B1633" i="2"/>
  <c r="D1633" i="2" s="1"/>
  <c r="B1626" i="2"/>
  <c r="D1626" i="2" s="1"/>
  <c r="B1605" i="2"/>
  <c r="D1605" i="2" s="1"/>
  <c r="B1592" i="2"/>
  <c r="D1592" i="2" s="1"/>
  <c r="B1579" i="2"/>
  <c r="D1579" i="2" s="1"/>
  <c r="B1566" i="2"/>
  <c r="D1566" i="2" s="1"/>
  <c r="B1559" i="2"/>
  <c r="D1559" i="2" s="1"/>
  <c r="B1546" i="2"/>
  <c r="D1546" i="2" s="1"/>
  <c r="B1533" i="2"/>
  <c r="D1533" i="2" s="1"/>
  <c r="B1520" i="2"/>
  <c r="D1520" i="2" s="1"/>
  <c r="B1507" i="2"/>
  <c r="D1507" i="2" s="1"/>
  <c r="B1494" i="2"/>
  <c r="D1494" i="2" s="1"/>
  <c r="B2246" i="2"/>
  <c r="D2246" i="2" s="1"/>
  <c r="B2164" i="2"/>
  <c r="D2164" i="2" s="1"/>
  <c r="B2028" i="2"/>
  <c r="D2028" i="2" s="1"/>
  <c r="B1942" i="2"/>
  <c r="D1942" i="2" s="1"/>
  <c r="B1919" i="2"/>
  <c r="D1919" i="2" s="1"/>
  <c r="B1893" i="2"/>
  <c r="D1893" i="2" s="1"/>
  <c r="B1872" i="2"/>
  <c r="D1872" i="2" s="1"/>
  <c r="B1851" i="2"/>
  <c r="D1851" i="2" s="1"/>
  <c r="B1817" i="2"/>
  <c r="D1817" i="2" s="1"/>
  <c r="B1799" i="2"/>
  <c r="D1799" i="2" s="1"/>
  <c r="B1783" i="2"/>
  <c r="D1783" i="2" s="1"/>
  <c r="B1767" i="2"/>
  <c r="D1767" i="2" s="1"/>
  <c r="B1739" i="2"/>
  <c r="D1739" i="2" s="1"/>
  <c r="B1724" i="2"/>
  <c r="D1724" i="2" s="1"/>
  <c r="B1710" i="2"/>
  <c r="D1710" i="2" s="1"/>
  <c r="B1697" i="2"/>
  <c r="D1697" i="2" s="1"/>
  <c r="B1685" i="2"/>
  <c r="D1685" i="2" s="1"/>
  <c r="B1676" i="2"/>
  <c r="D1676" i="2" s="1"/>
  <c r="B1661" i="2"/>
  <c r="D1661" i="2" s="1"/>
  <c r="B1654" i="2"/>
  <c r="D1654" i="2" s="1"/>
  <c r="B1625" i="2"/>
  <c r="D1625" i="2" s="1"/>
  <c r="B1618" i="2"/>
  <c r="D1618" i="2" s="1"/>
  <c r="B1611" i="2"/>
  <c r="D1611" i="2" s="1"/>
  <c r="B1598" i="2"/>
  <c r="D1598" i="2" s="1"/>
  <c r="B1585" i="2"/>
  <c r="D1585" i="2" s="1"/>
  <c r="B1572" i="2"/>
  <c r="D1572" i="2" s="1"/>
  <c r="B1565" i="2"/>
  <c r="D1565" i="2" s="1"/>
  <c r="B1552" i="2"/>
  <c r="D1552" i="2" s="1"/>
  <c r="B1539" i="2"/>
  <c r="D1539" i="2" s="1"/>
  <c r="B1526" i="2"/>
  <c r="D1526" i="2" s="1"/>
  <c r="B1513" i="2"/>
  <c r="D1513" i="2" s="1"/>
  <c r="B1500" i="2"/>
  <c r="D1500" i="2" s="1"/>
  <c r="B1493" i="2"/>
  <c r="D1493" i="2" s="1"/>
  <c r="B1487" i="2"/>
  <c r="D1487" i="2" s="1"/>
  <c r="B1481" i="2"/>
  <c r="D1481" i="2" s="1"/>
  <c r="B1475" i="2"/>
  <c r="D1475" i="2" s="1"/>
  <c r="B1469" i="2"/>
  <c r="D1469" i="2" s="1"/>
  <c r="B1463" i="2"/>
  <c r="D1463" i="2" s="1"/>
  <c r="B1457" i="2"/>
  <c r="D1457" i="2" s="1"/>
  <c r="B1451" i="2"/>
  <c r="D1451" i="2" s="1"/>
  <c r="B1445" i="2"/>
  <c r="D1445" i="2" s="1"/>
  <c r="B1439" i="2"/>
  <c r="D1439" i="2" s="1"/>
  <c r="B1433" i="2"/>
  <c r="D1433" i="2" s="1"/>
  <c r="B1427" i="2"/>
  <c r="D1427" i="2" s="1"/>
  <c r="B1421" i="2"/>
  <c r="D1421" i="2" s="1"/>
  <c r="B1415" i="2"/>
  <c r="D1415" i="2" s="1"/>
  <c r="B1409" i="2"/>
  <c r="D1409" i="2" s="1"/>
  <c r="B1403" i="2"/>
  <c r="D1403" i="2" s="1"/>
  <c r="B1397" i="2"/>
  <c r="D1397" i="2" s="1"/>
  <c r="B1391" i="2"/>
  <c r="D1391" i="2" s="1"/>
  <c r="B1385" i="2"/>
  <c r="D1385" i="2" s="1"/>
  <c r="B1379" i="2"/>
  <c r="D1379" i="2" s="1"/>
  <c r="B1373" i="2"/>
  <c r="D1373" i="2" s="1"/>
  <c r="B1367" i="2"/>
  <c r="D1367" i="2" s="1"/>
  <c r="B1361" i="2"/>
  <c r="D1361" i="2" s="1"/>
  <c r="B1355" i="2"/>
  <c r="D1355" i="2" s="1"/>
  <c r="B1349" i="2"/>
  <c r="D1349" i="2" s="1"/>
  <c r="B1343" i="2"/>
  <c r="D1343" i="2" s="1"/>
  <c r="B1337" i="2"/>
  <c r="D1337" i="2" s="1"/>
  <c r="B1331" i="2"/>
  <c r="D1331" i="2" s="1"/>
  <c r="B1325" i="2"/>
  <c r="D1325" i="2" s="1"/>
  <c r="B1319" i="2"/>
  <c r="D1319" i="2" s="1"/>
  <c r="B1313" i="2"/>
  <c r="D1313" i="2" s="1"/>
  <c r="B2402" i="2"/>
  <c r="D2402" i="2" s="1"/>
  <c r="B1890" i="2"/>
  <c r="D1890" i="2" s="1"/>
  <c r="B1868" i="2"/>
  <c r="D1868" i="2" s="1"/>
  <c r="B1848" i="2"/>
  <c r="D1848" i="2" s="1"/>
  <c r="B1831" i="2"/>
  <c r="D1831" i="2" s="1"/>
  <c r="B1813" i="2"/>
  <c r="D1813" i="2" s="1"/>
  <c r="B1796" i="2"/>
  <c r="D1796" i="2" s="1"/>
  <c r="B1751" i="2"/>
  <c r="D1751" i="2" s="1"/>
  <c r="B1736" i="2"/>
  <c r="D1736" i="2" s="1"/>
  <c r="B1722" i="2"/>
  <c r="D1722" i="2" s="1"/>
  <c r="B1707" i="2"/>
  <c r="D1707" i="2" s="1"/>
  <c r="B1675" i="2"/>
  <c r="D1675" i="2" s="1"/>
  <c r="B1667" i="2"/>
  <c r="D1667" i="2" s="1"/>
  <c r="B1660" i="2"/>
  <c r="D1660" i="2" s="1"/>
  <c r="B1631" i="2"/>
  <c r="D1631" i="2" s="1"/>
  <c r="B1624" i="2"/>
  <c r="D1624" i="2" s="1"/>
  <c r="B1610" i="2"/>
  <c r="D1610" i="2" s="1"/>
  <c r="B1597" i="2"/>
  <c r="D1597" i="2" s="1"/>
  <c r="B1584" i="2"/>
  <c r="D1584" i="2" s="1"/>
  <c r="B1577" i="2"/>
  <c r="D1577" i="2" s="1"/>
  <c r="B1564" i="2"/>
  <c r="D1564" i="2" s="1"/>
  <c r="B1551" i="2"/>
  <c r="D1551" i="2" s="1"/>
  <c r="B1538" i="2"/>
  <c r="D1538" i="2" s="1"/>
  <c r="B1525" i="2"/>
  <c r="D1525" i="2" s="1"/>
  <c r="B1512" i="2"/>
  <c r="D1512" i="2" s="1"/>
  <c r="B1505" i="2"/>
  <c r="D1505" i="2" s="1"/>
  <c r="B1492" i="2"/>
  <c r="D1492" i="2" s="1"/>
  <c r="B1486" i="2"/>
  <c r="D1486" i="2" s="1"/>
  <c r="B1480" i="2"/>
  <c r="D1480" i="2" s="1"/>
  <c r="B1474" i="2"/>
  <c r="D1474" i="2" s="1"/>
  <c r="B1468" i="2"/>
  <c r="D1468" i="2" s="1"/>
  <c r="B1462" i="2"/>
  <c r="D1462" i="2" s="1"/>
  <c r="B1456" i="2"/>
  <c r="D1456" i="2" s="1"/>
  <c r="B1450" i="2"/>
  <c r="D1450" i="2" s="1"/>
  <c r="B1444" i="2"/>
  <c r="D1444" i="2" s="1"/>
  <c r="B1438" i="2"/>
  <c r="D1438" i="2" s="1"/>
  <c r="B1432" i="2"/>
  <c r="D1432" i="2" s="1"/>
  <c r="B1426" i="2"/>
  <c r="D1426" i="2" s="1"/>
  <c r="B2378" i="2"/>
  <c r="D2378" i="2" s="1"/>
  <c r="B1968" i="2"/>
  <c r="D1968" i="2" s="1"/>
  <c r="B1936" i="2"/>
  <c r="D1936" i="2" s="1"/>
  <c r="B1889" i="2"/>
  <c r="D1889" i="2" s="1"/>
  <c r="B1866" i="2"/>
  <c r="D1866" i="2" s="1"/>
  <c r="B1829" i="2"/>
  <c r="D1829" i="2" s="1"/>
  <c r="B1795" i="2"/>
  <c r="D1795" i="2" s="1"/>
  <c r="B1764" i="2"/>
  <c r="D1764" i="2" s="1"/>
  <c r="B1749" i="2"/>
  <c r="D1749" i="2" s="1"/>
  <c r="B1721" i="2"/>
  <c r="D1721" i="2" s="1"/>
  <c r="B1706" i="2"/>
  <c r="D1706" i="2" s="1"/>
  <c r="B1694" i="2"/>
  <c r="D1694" i="2" s="1"/>
  <c r="B1682" i="2"/>
  <c r="D1682" i="2" s="1"/>
  <c r="B1659" i="2"/>
  <c r="D1659" i="2" s="1"/>
  <c r="B1652" i="2"/>
  <c r="D1652" i="2" s="1"/>
  <c r="B1645" i="2"/>
  <c r="D1645" i="2" s="1"/>
  <c r="B1638" i="2"/>
  <c r="D1638" i="2" s="1"/>
  <c r="B1623" i="2"/>
  <c r="D1623" i="2" s="1"/>
  <c r="B1616" i="2"/>
  <c r="D1616" i="2" s="1"/>
  <c r="B1603" i="2"/>
  <c r="D1603" i="2" s="1"/>
  <c r="B1590" i="2"/>
  <c r="D1590" i="2" s="1"/>
  <c r="B1583" i="2"/>
  <c r="D1583" i="2" s="1"/>
  <c r="B1570" i="2"/>
  <c r="D1570" i="2" s="1"/>
  <c r="B1557" i="2"/>
  <c r="D1557" i="2" s="1"/>
  <c r="B1544" i="2"/>
  <c r="D1544" i="2" s="1"/>
  <c r="B1531" i="2"/>
  <c r="D1531" i="2" s="1"/>
  <c r="B1518" i="2"/>
  <c r="D1518" i="2" s="1"/>
  <c r="B1511" i="2"/>
  <c r="D1511" i="2" s="1"/>
  <c r="B1498" i="2"/>
  <c r="D1498" i="2" s="1"/>
  <c r="B2057" i="2"/>
  <c r="D2057" i="2" s="1"/>
  <c r="B2007" i="2"/>
  <c r="D2007" i="2" s="1"/>
  <c r="B1960" i="2"/>
  <c r="D1960" i="2" s="1"/>
  <c r="B1908" i="2"/>
  <c r="D1908" i="2" s="1"/>
  <c r="B1884" i="2"/>
  <c r="D1884" i="2" s="1"/>
  <c r="B1863" i="2"/>
  <c r="D1863" i="2" s="1"/>
  <c r="B1809" i="2"/>
  <c r="D1809" i="2" s="1"/>
  <c r="B1761" i="2"/>
  <c r="D1761" i="2" s="1"/>
  <c r="B1733" i="2"/>
  <c r="D1733" i="2" s="1"/>
  <c r="B1718" i="2"/>
  <c r="D1718" i="2" s="1"/>
  <c r="B1704" i="2"/>
  <c r="D1704" i="2" s="1"/>
  <c r="B1692" i="2"/>
  <c r="D1692" i="2" s="1"/>
  <c r="B1681" i="2"/>
  <c r="D1681" i="2" s="1"/>
  <c r="B1673" i="2"/>
  <c r="D1673" i="2" s="1"/>
  <c r="B1665" i="2"/>
  <c r="D1665" i="2" s="1"/>
  <c r="B1658" i="2"/>
  <c r="D1658" i="2" s="1"/>
  <c r="B1651" i="2"/>
  <c r="D1651" i="2" s="1"/>
  <c r="B1644" i="2"/>
  <c r="D1644" i="2" s="1"/>
  <c r="B1629" i="2"/>
  <c r="D1629" i="2" s="1"/>
  <c r="B1622" i="2"/>
  <c r="D1622" i="2" s="1"/>
  <c r="B1615" i="2"/>
  <c r="D1615" i="2" s="1"/>
  <c r="B1602" i="2"/>
  <c r="D1602" i="2" s="1"/>
  <c r="B1595" i="2"/>
  <c r="D1595" i="2" s="1"/>
  <c r="B1582" i="2"/>
  <c r="D1582" i="2" s="1"/>
  <c r="B1569" i="2"/>
  <c r="D1569" i="2" s="1"/>
  <c r="B1556" i="2"/>
  <c r="D1556" i="2" s="1"/>
  <c r="B1543" i="2"/>
  <c r="D1543" i="2" s="1"/>
  <c r="B1530" i="2"/>
  <c r="D1530" i="2" s="1"/>
  <c r="B1523" i="2"/>
  <c r="D1523" i="2" s="1"/>
  <c r="B1510" i="2"/>
  <c r="D1510" i="2" s="1"/>
  <c r="B1497" i="2"/>
  <c r="D1497" i="2" s="1"/>
  <c r="B2326" i="2"/>
  <c r="D2326" i="2" s="1"/>
  <c r="B2202" i="2"/>
  <c r="D2202" i="2" s="1"/>
  <c r="B2051" i="2"/>
  <c r="D2051" i="2" s="1"/>
  <c r="B1931" i="2"/>
  <c r="D1931" i="2" s="1"/>
  <c r="B1882" i="2"/>
  <c r="D1882" i="2" s="1"/>
  <c r="B1862" i="2"/>
  <c r="D1862" i="2" s="1"/>
  <c r="B1842" i="2"/>
  <c r="D1842" i="2" s="1"/>
  <c r="B1825" i="2"/>
  <c r="D1825" i="2" s="1"/>
  <c r="B1807" i="2"/>
  <c r="D1807" i="2" s="1"/>
  <c r="B1790" i="2"/>
  <c r="D1790" i="2" s="1"/>
  <c r="B1760" i="2"/>
  <c r="D1760" i="2" s="1"/>
  <c r="B1746" i="2"/>
  <c r="D1746" i="2" s="1"/>
  <c r="B1731" i="2"/>
  <c r="D1731" i="2" s="1"/>
  <c r="B1703" i="2"/>
  <c r="D1703" i="2" s="1"/>
  <c r="B1691" i="2"/>
  <c r="D1691" i="2" s="1"/>
  <c r="B1672" i="2"/>
  <c r="D1672" i="2" s="1"/>
  <c r="B1643" i="2"/>
  <c r="D1643" i="2" s="1"/>
  <c r="B1636" i="2"/>
  <c r="D1636" i="2" s="1"/>
  <c r="B1608" i="2"/>
  <c r="D1608" i="2" s="1"/>
  <c r="B1601" i="2"/>
  <c r="D1601" i="2" s="1"/>
  <c r="B1588" i="2"/>
  <c r="D1588" i="2" s="1"/>
  <c r="B1575" i="2"/>
  <c r="D1575" i="2" s="1"/>
  <c r="B1562" i="2"/>
  <c r="D1562" i="2" s="1"/>
  <c r="B1549" i="2"/>
  <c r="D1549" i="2" s="1"/>
  <c r="B1536" i="2"/>
  <c r="D1536" i="2" s="1"/>
  <c r="B1529" i="2"/>
  <c r="D1529" i="2" s="1"/>
  <c r="B1516" i="2"/>
  <c r="D1516" i="2" s="1"/>
  <c r="B1503" i="2"/>
  <c r="D1503" i="2" s="1"/>
  <c r="B1490" i="2"/>
  <c r="D1490" i="2" s="1"/>
  <c r="B1484" i="2"/>
  <c r="D1484" i="2" s="1"/>
  <c r="B1478" i="2"/>
  <c r="D1478" i="2" s="1"/>
  <c r="B1472" i="2"/>
  <c r="D1472" i="2" s="1"/>
  <c r="B1466" i="2"/>
  <c r="D1466" i="2" s="1"/>
  <c r="B1460" i="2"/>
  <c r="D1460" i="2" s="1"/>
  <c r="B1454" i="2"/>
  <c r="D1454" i="2" s="1"/>
  <c r="B1448" i="2"/>
  <c r="D1448" i="2" s="1"/>
  <c r="B1442" i="2"/>
  <c r="D1442" i="2" s="1"/>
  <c r="B1436" i="2"/>
  <c r="D1436" i="2" s="1"/>
  <c r="B1430" i="2"/>
  <c r="D1430" i="2" s="1"/>
  <c r="B1424" i="2"/>
  <c r="D1424" i="2" s="1"/>
  <c r="B1418" i="2"/>
  <c r="D1418" i="2" s="1"/>
  <c r="B1412" i="2"/>
  <c r="D1412" i="2" s="1"/>
  <c r="B1406" i="2"/>
  <c r="D1406" i="2" s="1"/>
  <c r="B1400" i="2"/>
  <c r="D1400" i="2" s="1"/>
  <c r="B1394" i="2"/>
  <c r="D1394" i="2" s="1"/>
  <c r="B1388" i="2"/>
  <c r="D1388" i="2" s="1"/>
  <c r="B1382" i="2"/>
  <c r="D1382" i="2" s="1"/>
  <c r="B1376" i="2"/>
  <c r="D1376" i="2" s="1"/>
  <c r="B1370" i="2"/>
  <c r="D1370" i="2" s="1"/>
  <c r="B1364" i="2"/>
  <c r="D1364" i="2" s="1"/>
  <c r="B1358" i="2"/>
  <c r="D1358" i="2" s="1"/>
  <c r="B1352" i="2"/>
  <c r="D1352" i="2" s="1"/>
  <c r="B1346" i="2"/>
  <c r="D1346" i="2" s="1"/>
  <c r="B1340" i="2"/>
  <c r="D1340" i="2" s="1"/>
  <c r="B1334" i="2"/>
  <c r="D1334" i="2" s="1"/>
  <c r="B2805" i="2"/>
  <c r="D2805" i="2" s="1"/>
  <c r="B2177" i="2"/>
  <c r="D2177" i="2" s="1"/>
  <c r="B2040" i="2"/>
  <c r="D2040" i="2" s="1"/>
  <c r="B1950" i="2"/>
  <c r="D1950" i="2" s="1"/>
  <c r="B1900" i="2"/>
  <c r="D1900" i="2" s="1"/>
  <c r="B1856" i="2"/>
  <c r="D1856" i="2" s="1"/>
  <c r="B1820" i="2"/>
  <c r="D1820" i="2" s="1"/>
  <c r="B1786" i="2"/>
  <c r="D1786" i="2" s="1"/>
  <c r="B1757" i="2"/>
  <c r="D1757" i="2" s="1"/>
  <c r="B1728" i="2"/>
  <c r="D1728" i="2" s="1"/>
  <c r="B1700" i="2"/>
  <c r="D1700" i="2" s="1"/>
  <c r="B2170" i="2"/>
  <c r="D2170" i="2" s="1"/>
  <c r="B2035" i="2"/>
  <c r="D2035" i="2" s="1"/>
  <c r="B1946" i="2"/>
  <c r="D1946" i="2" s="1"/>
  <c r="B1898" i="2"/>
  <c r="D1898" i="2" s="1"/>
  <c r="B1785" i="2"/>
  <c r="D1785" i="2" s="1"/>
  <c r="B1755" i="2"/>
  <c r="D1755" i="2" s="1"/>
  <c r="B1727" i="2"/>
  <c r="D1727" i="2" s="1"/>
  <c r="B1677" i="2"/>
  <c r="D1677" i="2" s="1"/>
  <c r="B1648" i="2"/>
  <c r="D1648" i="2" s="1"/>
  <c r="B2418" i="2"/>
  <c r="D2418" i="2" s="1"/>
  <c r="B2153" i="2"/>
  <c r="D2153" i="2" s="1"/>
  <c r="B1850" i="2"/>
  <c r="D1850" i="2" s="1"/>
  <c r="B1814" i="2"/>
  <c r="D1814" i="2" s="1"/>
  <c r="B1782" i="2"/>
  <c r="D1782" i="2" s="1"/>
  <c r="B1752" i="2"/>
  <c r="D1752" i="2" s="1"/>
  <c r="B1695" i="2"/>
  <c r="D1695" i="2" s="1"/>
  <c r="B1646" i="2"/>
  <c r="D1646" i="2" s="1"/>
  <c r="B1632" i="2"/>
  <c r="D1632" i="2" s="1"/>
  <c r="B1617" i="2"/>
  <c r="D1617" i="2" s="1"/>
  <c r="B1604" i="2"/>
  <c r="D1604" i="2" s="1"/>
  <c r="B1591" i="2"/>
  <c r="D1591" i="2" s="1"/>
  <c r="B1578" i="2"/>
  <c r="D1578" i="2" s="1"/>
  <c r="B1499" i="2"/>
  <c r="D1499" i="2" s="1"/>
  <c r="B1416" i="2"/>
  <c r="D1416" i="2" s="1"/>
  <c r="B1405" i="2"/>
  <c r="D1405" i="2" s="1"/>
  <c r="B1395" i="2"/>
  <c r="D1395" i="2" s="1"/>
  <c r="B1354" i="2"/>
  <c r="D1354" i="2" s="1"/>
  <c r="B1344" i="2"/>
  <c r="D1344" i="2" s="1"/>
  <c r="B1333" i="2"/>
  <c r="D1333" i="2" s="1"/>
  <c r="B1324" i="2"/>
  <c r="D1324" i="2" s="1"/>
  <c r="B1315" i="2"/>
  <c r="D1315" i="2" s="1"/>
  <c r="B1298" i="2"/>
  <c r="D1298" i="2" s="1"/>
  <c r="B1277" i="2"/>
  <c r="D1277" i="2" s="1"/>
  <c r="B1271" i="2"/>
  <c r="D1271" i="2" s="1"/>
  <c r="B1265" i="2"/>
  <c r="D1265" i="2" s="1"/>
  <c r="B1259" i="2"/>
  <c r="D1259" i="2" s="1"/>
  <c r="B1253" i="2"/>
  <c r="D1253" i="2" s="1"/>
  <c r="B1247" i="2"/>
  <c r="D1247" i="2" s="1"/>
  <c r="B1241" i="2"/>
  <c r="D1241" i="2" s="1"/>
  <c r="B1235" i="2"/>
  <c r="D1235" i="2" s="1"/>
  <c r="B1229" i="2"/>
  <c r="D1229" i="2" s="1"/>
  <c r="B1223" i="2"/>
  <c r="D1223" i="2" s="1"/>
  <c r="B1217" i="2"/>
  <c r="D1217" i="2" s="1"/>
  <c r="B1211" i="2"/>
  <c r="D1211" i="2" s="1"/>
  <c r="B1205" i="2"/>
  <c r="D1205" i="2" s="1"/>
  <c r="B1199" i="2"/>
  <c r="D1199" i="2" s="1"/>
  <c r="B1193" i="2"/>
  <c r="D1193" i="2" s="1"/>
  <c r="B1187" i="2"/>
  <c r="D1187" i="2" s="1"/>
  <c r="B1181" i="2"/>
  <c r="D1181" i="2" s="1"/>
  <c r="B1175" i="2"/>
  <c r="D1175" i="2" s="1"/>
  <c r="B1169" i="2"/>
  <c r="D1169" i="2" s="1"/>
  <c r="B1163" i="2"/>
  <c r="D1163" i="2" s="1"/>
  <c r="B1157" i="2"/>
  <c r="D1157" i="2" s="1"/>
  <c r="B1151" i="2"/>
  <c r="D1151" i="2" s="1"/>
  <c r="B1145" i="2"/>
  <c r="D1145" i="2" s="1"/>
  <c r="B1139" i="2"/>
  <c r="D1139" i="2" s="1"/>
  <c r="B1133" i="2"/>
  <c r="D1133" i="2" s="1"/>
  <c r="B1127" i="2"/>
  <c r="D1127" i="2" s="1"/>
  <c r="B1121" i="2"/>
  <c r="D1121" i="2" s="1"/>
  <c r="B1115" i="2"/>
  <c r="D1115" i="2" s="1"/>
  <c r="B1109" i="2"/>
  <c r="D1109" i="2" s="1"/>
  <c r="B1103" i="2"/>
  <c r="D1103" i="2" s="1"/>
  <c r="B1097" i="2"/>
  <c r="D1097" i="2" s="1"/>
  <c r="B1091" i="2"/>
  <c r="D1091" i="2" s="1"/>
  <c r="B1085" i="2"/>
  <c r="D1085" i="2" s="1"/>
  <c r="B1079" i="2"/>
  <c r="D1079" i="2" s="1"/>
  <c r="B1073" i="2"/>
  <c r="D1073" i="2" s="1"/>
  <c r="B1067" i="2"/>
  <c r="D1067" i="2" s="1"/>
  <c r="B1061" i="2"/>
  <c r="D1061" i="2" s="1"/>
  <c r="B1055" i="2"/>
  <c r="D1055" i="2" s="1"/>
  <c r="B1049" i="2"/>
  <c r="D1049" i="2" s="1"/>
  <c r="B1043" i="2"/>
  <c r="D1043" i="2" s="1"/>
  <c r="B1037" i="2"/>
  <c r="D1037" i="2" s="1"/>
  <c r="B1031" i="2"/>
  <c r="D1031" i="2" s="1"/>
  <c r="B1025" i="2"/>
  <c r="D1025" i="2" s="1"/>
  <c r="B1019" i="2"/>
  <c r="D1019" i="2" s="1"/>
  <c r="B2353" i="2"/>
  <c r="D2353" i="2" s="1"/>
  <c r="B1934" i="2"/>
  <c r="D1934" i="2" s="1"/>
  <c r="B1886" i="2"/>
  <c r="D1886" i="2" s="1"/>
  <c r="B1846" i="2"/>
  <c r="D1846" i="2" s="1"/>
  <c r="B1811" i="2"/>
  <c r="D1811" i="2" s="1"/>
  <c r="B1777" i="2"/>
  <c r="D1777" i="2" s="1"/>
  <c r="B1748" i="2"/>
  <c r="D1748" i="2" s="1"/>
  <c r="B1719" i="2"/>
  <c r="D1719" i="2" s="1"/>
  <c r="B1674" i="2"/>
  <c r="D1674" i="2" s="1"/>
  <c r="B1630" i="2"/>
  <c r="D1630" i="2" s="1"/>
  <c r="B1589" i="2"/>
  <c r="D1589" i="2" s="1"/>
  <c r="B1576" i="2"/>
  <c r="D1576" i="2" s="1"/>
  <c r="B1563" i="2"/>
  <c r="D1563" i="2" s="1"/>
  <c r="B1550" i="2"/>
  <c r="D1550" i="2" s="1"/>
  <c r="B1537" i="2"/>
  <c r="D1537" i="2" s="1"/>
  <c r="B1524" i="2"/>
  <c r="D1524" i="2" s="1"/>
  <c r="B1485" i="2"/>
  <c r="D1485" i="2" s="1"/>
  <c r="B1473" i="2"/>
  <c r="D1473" i="2" s="1"/>
  <c r="B1461" i="2"/>
  <c r="D1461" i="2" s="1"/>
  <c r="B1449" i="2"/>
  <c r="D1449" i="2" s="1"/>
  <c r="B1437" i="2"/>
  <c r="D1437" i="2" s="1"/>
  <c r="B1425" i="2"/>
  <c r="D1425" i="2" s="1"/>
  <c r="B1384" i="2"/>
  <c r="D1384" i="2" s="1"/>
  <c r="B1374" i="2"/>
  <c r="D1374" i="2" s="1"/>
  <c r="B1363" i="2"/>
  <c r="D1363" i="2" s="1"/>
  <c r="B1353" i="2"/>
  <c r="D1353" i="2" s="1"/>
  <c r="B1323" i="2"/>
  <c r="D1323" i="2" s="1"/>
  <c r="B1306" i="2"/>
  <c r="D1306" i="2" s="1"/>
  <c r="B1290" i="2"/>
  <c r="D1290" i="2" s="1"/>
  <c r="B1283" i="2"/>
  <c r="D1283" i="2" s="1"/>
  <c r="B2305" i="2"/>
  <c r="D2305" i="2" s="1"/>
  <c r="B2116" i="2"/>
  <c r="D2116" i="2" s="1"/>
  <c r="B1998" i="2"/>
  <c r="D1998" i="2" s="1"/>
  <c r="B1881" i="2"/>
  <c r="D1881" i="2" s="1"/>
  <c r="B1840" i="2"/>
  <c r="D1840" i="2" s="1"/>
  <c r="B1806" i="2"/>
  <c r="D1806" i="2" s="1"/>
  <c r="B1773" i="2"/>
  <c r="D1773" i="2" s="1"/>
  <c r="B1745" i="2"/>
  <c r="D1745" i="2" s="1"/>
  <c r="B1716" i="2"/>
  <c r="D1716" i="2" s="1"/>
  <c r="B1689" i="2"/>
  <c r="D1689" i="2" s="1"/>
  <c r="B2294" i="2"/>
  <c r="D2294" i="2" s="1"/>
  <c r="B1880" i="2"/>
  <c r="D1880" i="2" s="1"/>
  <c r="B1839" i="2"/>
  <c r="D1839" i="2" s="1"/>
  <c r="B1804" i="2"/>
  <c r="D1804" i="2" s="1"/>
  <c r="B1772" i="2"/>
  <c r="D1772" i="2" s="1"/>
  <c r="B1743" i="2"/>
  <c r="D1743" i="2" s="1"/>
  <c r="B1715" i="2"/>
  <c r="D1715" i="2" s="1"/>
  <c r="B1642" i="2"/>
  <c r="D1642" i="2" s="1"/>
  <c r="B1613" i="2"/>
  <c r="D1613" i="2" s="1"/>
  <c r="B1600" i="2"/>
  <c r="D1600" i="2" s="1"/>
  <c r="B1587" i="2"/>
  <c r="D1587" i="2" s="1"/>
  <c r="B1574" i="2"/>
  <c r="D1574" i="2" s="1"/>
  <c r="B1561" i="2"/>
  <c r="D1561" i="2" s="1"/>
  <c r="B1548" i="2"/>
  <c r="D1548" i="2" s="1"/>
  <c r="B1483" i="2"/>
  <c r="D1483" i="2" s="1"/>
  <c r="B1471" i="2"/>
  <c r="D1471" i="2" s="1"/>
  <c r="B1459" i="2"/>
  <c r="D1459" i="2" s="1"/>
  <c r="B1447" i="2"/>
  <c r="D1447" i="2" s="1"/>
  <c r="B1435" i="2"/>
  <c r="D1435" i="2" s="1"/>
  <c r="B1423" i="2"/>
  <c r="D1423" i="2" s="1"/>
  <c r="B1413" i="2"/>
  <c r="D1413" i="2" s="1"/>
  <c r="B1372" i="2"/>
  <c r="D1372" i="2" s="1"/>
  <c r="B1362" i="2"/>
  <c r="D1362" i="2" s="1"/>
  <c r="B1351" i="2"/>
  <c r="D1351" i="2" s="1"/>
  <c r="B1341" i="2"/>
  <c r="D1341" i="2" s="1"/>
  <c r="B1304" i="2"/>
  <c r="D1304" i="2" s="1"/>
  <c r="B1282" i="2"/>
  <c r="D1282" i="2" s="1"/>
  <c r="B2281" i="2"/>
  <c r="D2281" i="2" s="1"/>
  <c r="B2105" i="2"/>
  <c r="D2105" i="2" s="1"/>
  <c r="B1989" i="2"/>
  <c r="D1989" i="2" s="1"/>
  <c r="B1924" i="2"/>
  <c r="D1924" i="2" s="1"/>
  <c r="B1877" i="2"/>
  <c r="D1877" i="2" s="1"/>
  <c r="B1838" i="2"/>
  <c r="D1838" i="2" s="1"/>
  <c r="B1803" i="2"/>
  <c r="D1803" i="2" s="1"/>
  <c r="B1742" i="2"/>
  <c r="D1742" i="2" s="1"/>
  <c r="B1713" i="2"/>
  <c r="D1713" i="2" s="1"/>
  <c r="B1688" i="2"/>
  <c r="D1688" i="2" s="1"/>
  <c r="B1670" i="2"/>
  <c r="D1670" i="2" s="1"/>
  <c r="B1656" i="2"/>
  <c r="D1656" i="2" s="1"/>
  <c r="B1641" i="2"/>
  <c r="D1641" i="2" s="1"/>
  <c r="B1627" i="2"/>
  <c r="D1627" i="2" s="1"/>
  <c r="B2264" i="2"/>
  <c r="D2264" i="2" s="1"/>
  <c r="B1987" i="2"/>
  <c r="D1987" i="2" s="1"/>
  <c r="B1875" i="2"/>
  <c r="D1875" i="2" s="1"/>
  <c r="B1836" i="2"/>
  <c r="D1836" i="2" s="1"/>
  <c r="B1802" i="2"/>
  <c r="D1802" i="2" s="1"/>
  <c r="B1770" i="2"/>
  <c r="D1770" i="2" s="1"/>
  <c r="B1712" i="2"/>
  <c r="D1712" i="2" s="1"/>
  <c r="B1655" i="2"/>
  <c r="D1655" i="2" s="1"/>
  <c r="B1612" i="2"/>
  <c r="D1612" i="2" s="1"/>
  <c r="B1599" i="2"/>
  <c r="D1599" i="2" s="1"/>
  <c r="B1586" i="2"/>
  <c r="D1586" i="2" s="1"/>
  <c r="B1573" i="2"/>
  <c r="D1573" i="2" s="1"/>
  <c r="B1560" i="2"/>
  <c r="D1560" i="2" s="1"/>
  <c r="B1482" i="2"/>
  <c r="D1482" i="2" s="1"/>
  <c r="B1470" i="2"/>
  <c r="D1470" i="2" s="1"/>
  <c r="B1458" i="2"/>
  <c r="D1458" i="2" s="1"/>
  <c r="B1446" i="2"/>
  <c r="D1446" i="2" s="1"/>
  <c r="B1434" i="2"/>
  <c r="D1434" i="2" s="1"/>
  <c r="B1422" i="2"/>
  <c r="D1422" i="2" s="1"/>
  <c r="B1411" i="2"/>
  <c r="D1411" i="2" s="1"/>
  <c r="B1401" i="2"/>
  <c r="D1401" i="2" s="1"/>
  <c r="B1360" i="2"/>
  <c r="D1360" i="2" s="1"/>
  <c r="B1350" i="2"/>
  <c r="D1350" i="2" s="1"/>
  <c r="B1339" i="2"/>
  <c r="D1339" i="2" s="1"/>
  <c r="B1329" i="2"/>
  <c r="D1329" i="2" s="1"/>
  <c r="B1311" i="2"/>
  <c r="D1311" i="2" s="1"/>
  <c r="B1303" i="2"/>
  <c r="D1303" i="2" s="1"/>
  <c r="B1295" i="2"/>
  <c r="D1295" i="2" s="1"/>
  <c r="B1281" i="2"/>
  <c r="D1281" i="2" s="1"/>
  <c r="B2077" i="2"/>
  <c r="D2077" i="2" s="1"/>
  <c r="B1974" i="2"/>
  <c r="D1974" i="2" s="1"/>
  <c r="B1871" i="2"/>
  <c r="D1871" i="2" s="1"/>
  <c r="B1832" i="2"/>
  <c r="D1832" i="2" s="1"/>
  <c r="B1766" i="2"/>
  <c r="D1766" i="2" s="1"/>
  <c r="B1737" i="2"/>
  <c r="D1737" i="2" s="1"/>
  <c r="B1709" i="2"/>
  <c r="D1709" i="2" s="1"/>
  <c r="B1683" i="2"/>
  <c r="D1683" i="2" s="1"/>
  <c r="B1668" i="2"/>
  <c r="D1668" i="2" s="1"/>
  <c r="B1653" i="2"/>
  <c r="D1653" i="2" s="1"/>
  <c r="B1639" i="2"/>
  <c r="D1639" i="2" s="1"/>
  <c r="B1571" i="2"/>
  <c r="D1571" i="2" s="1"/>
  <c r="B1558" i="2"/>
  <c r="D1558" i="2" s="1"/>
  <c r="B1545" i="2"/>
  <c r="D1545" i="2" s="1"/>
  <c r="B1532" i="2"/>
  <c r="D1532" i="2" s="1"/>
  <c r="B1519" i="2"/>
  <c r="D1519" i="2" s="1"/>
  <c r="B1506" i="2"/>
  <c r="D1506" i="2" s="1"/>
  <c r="B1390" i="2"/>
  <c r="D1390" i="2" s="1"/>
  <c r="B1380" i="2"/>
  <c r="D1380" i="2" s="1"/>
  <c r="B1369" i="2"/>
  <c r="D1369" i="2" s="1"/>
  <c r="B1359" i="2"/>
  <c r="D1359" i="2" s="1"/>
  <c r="B1328" i="2"/>
  <c r="D1328" i="2" s="1"/>
  <c r="B1320" i="2"/>
  <c r="D1320" i="2" s="1"/>
  <c r="B1310" i="2"/>
  <c r="D1310" i="2" s="1"/>
  <c r="B1287" i="2"/>
  <c r="D1287" i="2" s="1"/>
  <c r="B1280" i="2"/>
  <c r="D1280" i="2" s="1"/>
  <c r="B1274" i="2"/>
  <c r="D1274" i="2" s="1"/>
  <c r="B1268" i="2"/>
  <c r="D1268" i="2" s="1"/>
  <c r="B1262" i="2"/>
  <c r="D1262" i="2" s="1"/>
  <c r="B1256" i="2"/>
  <c r="D1256" i="2" s="1"/>
  <c r="B1250" i="2"/>
  <c r="D1250" i="2" s="1"/>
  <c r="B1244" i="2"/>
  <c r="D1244" i="2" s="1"/>
  <c r="B1238" i="2"/>
  <c r="D1238" i="2" s="1"/>
  <c r="B1232" i="2"/>
  <c r="D1232" i="2" s="1"/>
  <c r="B1226" i="2"/>
  <c r="D1226" i="2" s="1"/>
  <c r="B1220" i="2"/>
  <c r="D1220" i="2" s="1"/>
  <c r="B1214" i="2"/>
  <c r="D1214" i="2" s="1"/>
  <c r="B1208" i="2"/>
  <c r="D1208" i="2" s="1"/>
  <c r="B1202" i="2"/>
  <c r="D1202" i="2" s="1"/>
  <c r="B1196" i="2"/>
  <c r="D1196" i="2" s="1"/>
  <c r="B1190" i="2"/>
  <c r="D1190" i="2" s="1"/>
  <c r="B1184" i="2"/>
  <c r="D1184" i="2" s="1"/>
  <c r="B1178" i="2"/>
  <c r="D1178" i="2" s="1"/>
  <c r="B1172" i="2"/>
  <c r="D1172" i="2" s="1"/>
  <c r="B1166" i="2"/>
  <c r="D1166" i="2" s="1"/>
  <c r="B1160" i="2"/>
  <c r="D1160" i="2" s="1"/>
  <c r="B1154" i="2"/>
  <c r="D1154" i="2" s="1"/>
  <c r="B1148" i="2"/>
  <c r="D1148" i="2" s="1"/>
  <c r="B1966" i="2"/>
  <c r="D1966" i="2" s="1"/>
  <c r="B1910" i="2"/>
  <c r="D1910" i="2" s="1"/>
  <c r="B1864" i="2"/>
  <c r="D1864" i="2" s="1"/>
  <c r="B1827" i="2"/>
  <c r="D1827" i="2" s="1"/>
  <c r="B1793" i="2"/>
  <c r="D1793" i="2" s="1"/>
  <c r="B1763" i="2"/>
  <c r="D1763" i="2" s="1"/>
  <c r="B1734" i="2"/>
  <c r="D1734" i="2" s="1"/>
  <c r="B1666" i="2"/>
  <c r="D1666" i="2" s="1"/>
  <c r="B1637" i="2"/>
  <c r="D1637" i="2" s="1"/>
  <c r="B1609" i="2"/>
  <c r="D1609" i="2" s="1"/>
  <c r="B1596" i="2"/>
  <c r="D1596" i="2" s="1"/>
  <c r="B1517" i="2"/>
  <c r="D1517" i="2" s="1"/>
  <c r="B1504" i="2"/>
  <c r="D1504" i="2" s="1"/>
  <c r="B1491" i="2"/>
  <c r="D1491" i="2" s="1"/>
  <c r="B1479" i="2"/>
  <c r="D1479" i="2" s="1"/>
  <c r="B1467" i="2"/>
  <c r="D1467" i="2" s="1"/>
  <c r="B1455" i="2"/>
  <c r="D1455" i="2" s="1"/>
  <c r="B1443" i="2"/>
  <c r="D1443" i="2" s="1"/>
  <c r="B1431" i="2"/>
  <c r="D1431" i="2" s="1"/>
  <c r="B1420" i="2"/>
  <c r="D1420" i="2" s="1"/>
  <c r="B1410" i="2"/>
  <c r="D1410" i="2" s="1"/>
  <c r="B1399" i="2"/>
  <c r="D1399" i="2" s="1"/>
  <c r="B1389" i="2"/>
  <c r="D1389" i="2" s="1"/>
  <c r="B1348" i="2"/>
  <c r="D1348" i="2" s="1"/>
  <c r="B1338" i="2"/>
  <c r="D1338" i="2" s="1"/>
  <c r="B1302" i="2"/>
  <c r="D1302" i="2" s="1"/>
  <c r="B1294" i="2"/>
  <c r="D1294" i="2" s="1"/>
  <c r="B1286" i="2"/>
  <c r="D1286" i="2" s="1"/>
  <c r="B1664" i="2"/>
  <c r="D1664" i="2" s="1"/>
  <c r="B1541" i="2"/>
  <c r="D1541" i="2" s="1"/>
  <c r="B1515" i="2"/>
  <c r="D1515" i="2" s="1"/>
  <c r="B1489" i="2"/>
  <c r="D1489" i="2" s="1"/>
  <c r="B1465" i="2"/>
  <c r="D1465" i="2" s="1"/>
  <c r="B1441" i="2"/>
  <c r="D1441" i="2" s="1"/>
  <c r="B1398" i="2"/>
  <c r="D1398" i="2" s="1"/>
  <c r="B1377" i="2"/>
  <c r="D1377" i="2" s="1"/>
  <c r="B1336" i="2"/>
  <c r="D1336" i="2" s="1"/>
  <c r="B1317" i="2"/>
  <c r="D1317" i="2" s="1"/>
  <c r="B1285" i="2"/>
  <c r="D1285" i="2" s="1"/>
  <c r="B1158" i="2"/>
  <c r="D1158" i="2" s="1"/>
  <c r="B1125" i="2"/>
  <c r="D1125" i="2" s="1"/>
  <c r="B1101" i="2"/>
  <c r="D1101" i="2" s="1"/>
  <c r="B1078" i="2"/>
  <c r="D1078" i="2" s="1"/>
  <c r="B1071" i="2"/>
  <c r="D1071" i="2" s="1"/>
  <c r="B1064" i="2"/>
  <c r="D1064" i="2" s="1"/>
  <c r="B1042" i="2"/>
  <c r="D1042" i="2" s="1"/>
  <c r="B1029" i="2"/>
  <c r="D1029" i="2" s="1"/>
  <c r="B1016" i="2"/>
  <c r="D1016" i="2" s="1"/>
  <c r="B1010" i="2"/>
  <c r="D1010" i="2" s="1"/>
  <c r="B1004" i="2"/>
  <c r="D1004" i="2" s="1"/>
  <c r="B998" i="2"/>
  <c r="D998" i="2" s="1"/>
  <c r="B992" i="2"/>
  <c r="D992" i="2" s="1"/>
  <c r="B986" i="2"/>
  <c r="D986" i="2" s="1"/>
  <c r="B980" i="2"/>
  <c r="D980" i="2" s="1"/>
  <c r="B974" i="2"/>
  <c r="D974" i="2" s="1"/>
  <c r="B968" i="2"/>
  <c r="D968" i="2" s="1"/>
  <c r="B962" i="2"/>
  <c r="D962" i="2" s="1"/>
  <c r="B956" i="2"/>
  <c r="D956" i="2" s="1"/>
  <c r="B950" i="2"/>
  <c r="D950" i="2" s="1"/>
  <c r="B944" i="2"/>
  <c r="D944" i="2" s="1"/>
  <c r="B938" i="2"/>
  <c r="D938" i="2" s="1"/>
  <c r="B932" i="2"/>
  <c r="D932" i="2" s="1"/>
  <c r="B926" i="2"/>
  <c r="D926" i="2" s="1"/>
  <c r="B920" i="2"/>
  <c r="D920" i="2" s="1"/>
  <c r="B914" i="2"/>
  <c r="D914" i="2" s="1"/>
  <c r="B908" i="2"/>
  <c r="D908" i="2" s="1"/>
  <c r="B902" i="2"/>
  <c r="D902" i="2" s="1"/>
  <c r="B896" i="2"/>
  <c r="D896" i="2" s="1"/>
  <c r="B890" i="2"/>
  <c r="D890" i="2" s="1"/>
  <c r="B884" i="2"/>
  <c r="D884" i="2" s="1"/>
  <c r="B878" i="2"/>
  <c r="D878" i="2" s="1"/>
  <c r="B872" i="2"/>
  <c r="D872" i="2" s="1"/>
  <c r="B866" i="2"/>
  <c r="D866" i="2" s="1"/>
  <c r="B860" i="2"/>
  <c r="D860" i="2" s="1"/>
  <c r="B854" i="2"/>
  <c r="D854" i="2" s="1"/>
  <c r="B848" i="2"/>
  <c r="D848" i="2" s="1"/>
  <c r="B842" i="2"/>
  <c r="D842" i="2" s="1"/>
  <c r="B836" i="2"/>
  <c r="D836" i="2" s="1"/>
  <c r="B830" i="2"/>
  <c r="D830" i="2" s="1"/>
  <c r="B824" i="2"/>
  <c r="D824" i="2" s="1"/>
  <c r="B818" i="2"/>
  <c r="D818" i="2" s="1"/>
  <c r="B812" i="2"/>
  <c r="D812" i="2" s="1"/>
  <c r="B806" i="2"/>
  <c r="D806" i="2" s="1"/>
  <c r="B800" i="2"/>
  <c r="D800" i="2" s="1"/>
  <c r="B1663" i="2"/>
  <c r="D1663" i="2" s="1"/>
  <c r="B1620" i="2"/>
  <c r="D1620" i="2" s="1"/>
  <c r="B1593" i="2"/>
  <c r="D1593" i="2" s="1"/>
  <c r="B1567" i="2"/>
  <c r="D1567" i="2" s="1"/>
  <c r="B2047" i="2"/>
  <c r="D2047" i="2" s="1"/>
  <c r="B1758" i="2"/>
  <c r="D1758" i="2" s="1"/>
  <c r="B1657" i="2"/>
  <c r="D1657" i="2" s="1"/>
  <c r="B1619" i="2"/>
  <c r="D1619" i="2" s="1"/>
  <c r="B1540" i="2"/>
  <c r="D1540" i="2" s="1"/>
  <c r="B1514" i="2"/>
  <c r="D1514" i="2" s="1"/>
  <c r="B1488" i="2"/>
  <c r="D1488" i="2" s="1"/>
  <c r="B1464" i="2"/>
  <c r="D1464" i="2" s="1"/>
  <c r="B1440" i="2"/>
  <c r="D1440" i="2" s="1"/>
  <c r="B1396" i="2"/>
  <c r="D1396" i="2" s="1"/>
  <c r="B1375" i="2"/>
  <c r="D1375" i="2" s="1"/>
  <c r="B1299" i="2"/>
  <c r="D1299" i="2" s="1"/>
  <c r="B1284" i="2"/>
  <c r="D1284" i="2" s="1"/>
  <c r="B1165" i="2"/>
  <c r="D1165" i="2" s="1"/>
  <c r="B1147" i="2"/>
  <c r="D1147" i="2" s="1"/>
  <c r="B1123" i="2"/>
  <c r="D1123" i="2" s="1"/>
  <c r="B1099" i="2"/>
  <c r="D1099" i="2" s="1"/>
  <c r="B1084" i="2"/>
  <c r="D1084" i="2" s="1"/>
  <c r="B1077" i="2"/>
  <c r="D1077" i="2" s="1"/>
  <c r="B1070" i="2"/>
  <c r="D1070" i="2" s="1"/>
  <c r="B1048" i="2"/>
  <c r="D1048" i="2" s="1"/>
  <c r="B1041" i="2"/>
  <c r="D1041" i="2" s="1"/>
  <c r="B1028" i="2"/>
  <c r="D1028" i="2" s="1"/>
  <c r="B1015" i="2"/>
  <c r="D1015" i="2" s="1"/>
  <c r="B1009" i="2"/>
  <c r="D1009" i="2" s="1"/>
  <c r="B1003" i="2"/>
  <c r="D1003" i="2" s="1"/>
  <c r="B997" i="2"/>
  <c r="D997" i="2" s="1"/>
  <c r="B991" i="2"/>
  <c r="D991" i="2" s="1"/>
  <c r="B985" i="2"/>
  <c r="D985" i="2" s="1"/>
  <c r="B979" i="2"/>
  <c r="D979" i="2" s="1"/>
  <c r="B973" i="2"/>
  <c r="D973" i="2" s="1"/>
  <c r="B967" i="2"/>
  <c r="D967" i="2" s="1"/>
  <c r="B961" i="2"/>
  <c r="D961" i="2" s="1"/>
  <c r="B955" i="2"/>
  <c r="D955" i="2" s="1"/>
  <c r="B949" i="2"/>
  <c r="D949" i="2" s="1"/>
  <c r="B943" i="2"/>
  <c r="D943" i="2" s="1"/>
  <c r="B937" i="2"/>
  <c r="D937" i="2" s="1"/>
  <c r="B931" i="2"/>
  <c r="D931" i="2" s="1"/>
  <c r="B925" i="2"/>
  <c r="D925" i="2" s="1"/>
  <c r="B919" i="2"/>
  <c r="D919" i="2" s="1"/>
  <c r="B913" i="2"/>
  <c r="D913" i="2" s="1"/>
  <c r="B907" i="2"/>
  <c r="D907" i="2" s="1"/>
  <c r="B901" i="2"/>
  <c r="D901" i="2" s="1"/>
  <c r="B895" i="2"/>
  <c r="D895" i="2" s="1"/>
  <c r="B889" i="2"/>
  <c r="D889" i="2" s="1"/>
  <c r="B883" i="2"/>
  <c r="D883" i="2" s="1"/>
  <c r="B877" i="2"/>
  <c r="D877" i="2" s="1"/>
  <c r="B871" i="2"/>
  <c r="D871" i="2" s="1"/>
  <c r="B865" i="2"/>
  <c r="D865" i="2" s="1"/>
  <c r="B859" i="2"/>
  <c r="D859" i="2" s="1"/>
  <c r="B853" i="2"/>
  <c r="D853" i="2" s="1"/>
  <c r="B847" i="2"/>
  <c r="D847" i="2" s="1"/>
  <c r="B841" i="2"/>
  <c r="D841" i="2" s="1"/>
  <c r="B835" i="2"/>
  <c r="D835" i="2" s="1"/>
  <c r="B829" i="2"/>
  <c r="D829" i="2" s="1"/>
  <c r="B823" i="2"/>
  <c r="D823" i="2" s="1"/>
  <c r="B817" i="2"/>
  <c r="D817" i="2" s="1"/>
  <c r="B811" i="2"/>
  <c r="D811" i="2" s="1"/>
  <c r="B805" i="2"/>
  <c r="D805" i="2" s="1"/>
  <c r="B1954" i="2"/>
  <c r="D1954" i="2" s="1"/>
  <c r="B1730" i="2"/>
  <c r="D1730" i="2" s="1"/>
  <c r="B1650" i="2"/>
  <c r="D1650" i="2" s="1"/>
  <c r="B1952" i="2"/>
  <c r="D1952" i="2" s="1"/>
  <c r="B1649" i="2"/>
  <c r="D1649" i="2" s="1"/>
  <c r="B1534" i="2"/>
  <c r="D1534" i="2" s="1"/>
  <c r="B1508" i="2"/>
  <c r="D1508" i="2" s="1"/>
  <c r="B1392" i="2"/>
  <c r="D1392" i="2" s="1"/>
  <c r="B1371" i="2"/>
  <c r="D1371" i="2" s="1"/>
  <c r="B1330" i="2"/>
  <c r="D1330" i="2" s="1"/>
  <c r="B1312" i="2"/>
  <c r="D1312" i="2" s="1"/>
  <c r="B1296" i="2"/>
  <c r="D1296" i="2" s="1"/>
  <c r="B1269" i="2"/>
  <c r="D1269" i="2" s="1"/>
  <c r="B1257" i="2"/>
  <c r="D1257" i="2" s="1"/>
  <c r="B1245" i="2"/>
  <c r="D1245" i="2" s="1"/>
  <c r="B1233" i="2"/>
  <c r="D1233" i="2" s="1"/>
  <c r="B1221" i="2"/>
  <c r="D1221" i="2" s="1"/>
  <c r="B1209" i="2"/>
  <c r="D1209" i="2" s="1"/>
  <c r="B1197" i="2"/>
  <c r="D1197" i="2" s="1"/>
  <c r="B1185" i="2"/>
  <c r="D1185" i="2" s="1"/>
  <c r="B1164" i="2"/>
  <c r="D1164" i="2" s="1"/>
  <c r="B1146" i="2"/>
  <c r="D1146" i="2" s="1"/>
  <c r="B1138" i="2"/>
  <c r="D1138" i="2" s="1"/>
  <c r="B1130" i="2"/>
  <c r="D1130" i="2" s="1"/>
  <c r="B1122" i="2"/>
  <c r="D1122" i="2" s="1"/>
  <c r="B1114" i="2"/>
  <c r="D1114" i="2" s="1"/>
  <c r="B1106" i="2"/>
  <c r="D1106" i="2" s="1"/>
  <c r="B1098" i="2"/>
  <c r="D1098" i="2" s="1"/>
  <c r="B1090" i="2"/>
  <c r="D1090" i="2" s="1"/>
  <c r="B1083" i="2"/>
  <c r="D1083" i="2" s="1"/>
  <c r="B1076" i="2"/>
  <c r="D1076" i="2" s="1"/>
  <c r="B1054" i="2"/>
  <c r="D1054" i="2" s="1"/>
  <c r="B1047" i="2"/>
  <c r="D1047" i="2" s="1"/>
  <c r="B1040" i="2"/>
  <c r="D1040" i="2" s="1"/>
  <c r="B1027" i="2"/>
  <c r="D1027" i="2" s="1"/>
  <c r="B1014" i="2"/>
  <c r="D1014" i="2" s="1"/>
  <c r="B1008" i="2"/>
  <c r="D1008" i="2" s="1"/>
  <c r="B1002" i="2"/>
  <c r="D1002" i="2" s="1"/>
  <c r="B996" i="2"/>
  <c r="D996" i="2" s="1"/>
  <c r="B990" i="2"/>
  <c r="D990" i="2" s="1"/>
  <c r="B984" i="2"/>
  <c r="D984" i="2" s="1"/>
  <c r="B978" i="2"/>
  <c r="D978" i="2" s="1"/>
  <c r="B972" i="2"/>
  <c r="D972" i="2" s="1"/>
  <c r="B966" i="2"/>
  <c r="D966" i="2" s="1"/>
  <c r="B960" i="2"/>
  <c r="D960" i="2" s="1"/>
  <c r="B954" i="2"/>
  <c r="D954" i="2" s="1"/>
  <c r="B948" i="2"/>
  <c r="D948" i="2" s="1"/>
  <c r="B942" i="2"/>
  <c r="D942" i="2" s="1"/>
  <c r="B936" i="2"/>
  <c r="D936" i="2" s="1"/>
  <c r="B930" i="2"/>
  <c r="D930" i="2" s="1"/>
  <c r="B924" i="2"/>
  <c r="D924" i="2" s="1"/>
  <c r="B918" i="2"/>
  <c r="D918" i="2" s="1"/>
  <c r="B912" i="2"/>
  <c r="D912" i="2" s="1"/>
  <c r="B906" i="2"/>
  <c r="D906" i="2" s="1"/>
  <c r="B900" i="2"/>
  <c r="D900" i="2" s="1"/>
  <c r="B894" i="2"/>
  <c r="D894" i="2" s="1"/>
  <c r="B888" i="2"/>
  <c r="D888" i="2" s="1"/>
  <c r="B882" i="2"/>
  <c r="D882" i="2" s="1"/>
  <c r="B876" i="2"/>
  <c r="D876" i="2" s="1"/>
  <c r="B870" i="2"/>
  <c r="D870" i="2" s="1"/>
  <c r="B1701" i="2"/>
  <c r="D1701" i="2" s="1"/>
  <c r="B1607" i="2"/>
  <c r="D1607" i="2" s="1"/>
  <c r="B1581" i="2"/>
  <c r="D1581" i="2" s="1"/>
  <c r="B1555" i="2"/>
  <c r="D1555" i="2" s="1"/>
  <c r="B1368" i="2"/>
  <c r="D1368" i="2" s="1"/>
  <c r="B1347" i="2"/>
  <c r="D1347" i="2" s="1"/>
  <c r="B1327" i="2"/>
  <c r="D1327" i="2" s="1"/>
  <c r="B1309" i="2"/>
  <c r="D1309" i="2" s="1"/>
  <c r="B1293" i="2"/>
  <c r="D1293" i="2" s="1"/>
  <c r="B1279" i="2"/>
  <c r="D1279" i="2" s="1"/>
  <c r="B1267" i="2"/>
  <c r="D1267" i="2" s="1"/>
  <c r="B1255" i="2"/>
  <c r="D1255" i="2" s="1"/>
  <c r="B1243" i="2"/>
  <c r="D1243" i="2" s="1"/>
  <c r="B1231" i="2"/>
  <c r="D1231" i="2" s="1"/>
  <c r="B1219" i="2"/>
  <c r="D1219" i="2" s="1"/>
  <c r="B1207" i="2"/>
  <c r="D1207" i="2" s="1"/>
  <c r="B1195" i="2"/>
  <c r="D1195" i="2" s="1"/>
  <c r="B1183" i="2"/>
  <c r="D1183" i="2" s="1"/>
  <c r="B1173" i="2"/>
  <c r="D1173" i="2" s="1"/>
  <c r="B1155" i="2"/>
  <c r="D1155" i="2" s="1"/>
  <c r="B1129" i="2"/>
  <c r="D1129" i="2" s="1"/>
  <c r="B1105" i="2"/>
  <c r="D1105" i="2" s="1"/>
  <c r="B1075" i="2"/>
  <c r="D1075" i="2" s="1"/>
  <c r="B1068" i="2"/>
  <c r="D1068" i="2" s="1"/>
  <c r="B1033" i="2"/>
  <c r="D1033" i="2" s="1"/>
  <c r="B1020" i="2"/>
  <c r="D1020" i="2" s="1"/>
  <c r="B1901" i="2"/>
  <c r="D1901" i="2" s="1"/>
  <c r="B1528" i="2"/>
  <c r="D1528" i="2" s="1"/>
  <c r="B1502" i="2"/>
  <c r="D1502" i="2" s="1"/>
  <c r="B1477" i="2"/>
  <c r="D1477" i="2" s="1"/>
  <c r="B1453" i="2"/>
  <c r="D1453" i="2" s="1"/>
  <c r="B1680" i="2"/>
  <c r="D1680" i="2" s="1"/>
  <c r="B1635" i="2"/>
  <c r="D1635" i="2" s="1"/>
  <c r="B1606" i="2"/>
  <c r="D1606" i="2" s="1"/>
  <c r="B1580" i="2"/>
  <c r="D1580" i="2" s="1"/>
  <c r="B1554" i="2"/>
  <c r="D1554" i="2" s="1"/>
  <c r="B1407" i="2"/>
  <c r="D1407" i="2" s="1"/>
  <c r="B1366" i="2"/>
  <c r="D1366" i="2" s="1"/>
  <c r="B1345" i="2"/>
  <c r="D1345" i="2" s="1"/>
  <c r="B1326" i="2"/>
  <c r="D1326" i="2" s="1"/>
  <c r="B1308" i="2"/>
  <c r="D1308" i="2" s="1"/>
  <c r="B1278" i="2"/>
  <c r="D1278" i="2" s="1"/>
  <c r="B1266" i="2"/>
  <c r="D1266" i="2" s="1"/>
  <c r="B1254" i="2"/>
  <c r="D1254" i="2" s="1"/>
  <c r="B1242" i="2"/>
  <c r="D1242" i="2" s="1"/>
  <c r="B1230" i="2"/>
  <c r="D1230" i="2" s="1"/>
  <c r="B1218" i="2"/>
  <c r="D1218" i="2" s="1"/>
  <c r="B1206" i="2"/>
  <c r="D1206" i="2" s="1"/>
  <c r="B1194" i="2"/>
  <c r="D1194" i="2" s="1"/>
  <c r="B1182" i="2"/>
  <c r="D1182" i="2" s="1"/>
  <c r="B1162" i="2"/>
  <c r="D1162" i="2" s="1"/>
  <c r="B1144" i="2"/>
  <c r="D1144" i="2" s="1"/>
  <c r="B1136" i="2"/>
  <c r="D1136" i="2" s="1"/>
  <c r="B1128" i="2"/>
  <c r="D1128" i="2" s="1"/>
  <c r="B1120" i="2"/>
  <c r="D1120" i="2" s="1"/>
  <c r="B1112" i="2"/>
  <c r="D1112" i="2" s="1"/>
  <c r="B1104" i="2"/>
  <c r="D1104" i="2" s="1"/>
  <c r="B1096" i="2"/>
  <c r="D1096" i="2" s="1"/>
  <c r="B1081" i="2"/>
  <c r="D1081" i="2" s="1"/>
  <c r="B1074" i="2"/>
  <c r="D1074" i="2" s="1"/>
  <c r="B1045" i="2"/>
  <c r="D1045" i="2" s="1"/>
  <c r="B1032" i="2"/>
  <c r="D1032" i="2" s="1"/>
  <c r="B1858" i="2"/>
  <c r="D1858" i="2" s="1"/>
  <c r="B1542" i="2"/>
  <c r="D1542" i="2" s="1"/>
  <c r="B1476" i="2"/>
  <c r="D1476" i="2" s="1"/>
  <c r="B1428" i="2"/>
  <c r="D1428" i="2" s="1"/>
  <c r="B1393" i="2"/>
  <c r="D1393" i="2" s="1"/>
  <c r="B1357" i="2"/>
  <c r="D1357" i="2" s="1"/>
  <c r="B1322" i="2"/>
  <c r="D1322" i="2" s="1"/>
  <c r="B1292" i="2"/>
  <c r="D1292" i="2" s="1"/>
  <c r="B1272" i="2"/>
  <c r="D1272" i="2" s="1"/>
  <c r="B1251" i="2"/>
  <c r="D1251" i="2" s="1"/>
  <c r="B1210" i="2"/>
  <c r="D1210" i="2" s="1"/>
  <c r="B1189" i="2"/>
  <c r="D1189" i="2" s="1"/>
  <c r="B1153" i="2"/>
  <c r="D1153" i="2" s="1"/>
  <c r="B1140" i="2"/>
  <c r="D1140" i="2" s="1"/>
  <c r="B1126" i="2"/>
  <c r="D1126" i="2" s="1"/>
  <c r="B1111" i="2"/>
  <c r="D1111" i="2" s="1"/>
  <c r="B1086" i="2"/>
  <c r="D1086" i="2" s="1"/>
  <c r="B1060" i="2"/>
  <c r="D1060" i="2" s="1"/>
  <c r="B1824" i="2"/>
  <c r="D1824" i="2" s="1"/>
  <c r="B1535" i="2"/>
  <c r="D1535" i="2" s="1"/>
  <c r="B1387" i="2"/>
  <c r="D1387" i="2" s="1"/>
  <c r="B1356" i="2"/>
  <c r="D1356" i="2" s="1"/>
  <c r="B1321" i="2"/>
  <c r="D1321" i="2" s="1"/>
  <c r="B1291" i="2"/>
  <c r="D1291" i="2" s="1"/>
  <c r="B1270" i="2"/>
  <c r="D1270" i="2" s="1"/>
  <c r="B1249" i="2"/>
  <c r="D1249" i="2" s="1"/>
  <c r="B1228" i="2"/>
  <c r="D1228" i="2" s="1"/>
  <c r="B1188" i="2"/>
  <c r="D1188" i="2" s="1"/>
  <c r="B1152" i="2"/>
  <c r="D1152" i="2" s="1"/>
  <c r="B1072" i="2"/>
  <c r="D1072" i="2" s="1"/>
  <c r="B1059" i="2"/>
  <c r="D1059" i="2" s="1"/>
  <c r="B1036" i="2"/>
  <c r="D1036" i="2" s="1"/>
  <c r="B1024" i="2"/>
  <c r="D1024" i="2" s="1"/>
  <c r="B1013" i="2"/>
  <c r="D1013" i="2" s="1"/>
  <c r="B993" i="2"/>
  <c r="D993" i="2" s="1"/>
  <c r="B982" i="2"/>
  <c r="D982" i="2" s="1"/>
  <c r="B941" i="2"/>
  <c r="D941" i="2" s="1"/>
  <c r="B921" i="2"/>
  <c r="D921" i="2" s="1"/>
  <c r="B910" i="2"/>
  <c r="D910" i="2" s="1"/>
  <c r="B869" i="2"/>
  <c r="D869" i="2" s="1"/>
  <c r="B851" i="2"/>
  <c r="D851" i="2" s="1"/>
  <c r="B833" i="2"/>
  <c r="D833" i="2" s="1"/>
  <c r="B815" i="2"/>
  <c r="D815" i="2" s="1"/>
  <c r="B807" i="2"/>
  <c r="D807" i="2" s="1"/>
  <c r="B799" i="2"/>
  <c r="D799" i="2" s="1"/>
  <c r="B786" i="2"/>
  <c r="D786" i="2" s="1"/>
  <c r="B780" i="2"/>
  <c r="D780" i="2" s="1"/>
  <c r="B774" i="2"/>
  <c r="D774" i="2" s="1"/>
  <c r="B768" i="2"/>
  <c r="D768" i="2" s="1"/>
  <c r="B762" i="2"/>
  <c r="D762" i="2" s="1"/>
  <c r="B756" i="2"/>
  <c r="D756" i="2" s="1"/>
  <c r="B750" i="2"/>
  <c r="D750" i="2" s="1"/>
  <c r="B744" i="2"/>
  <c r="D744" i="2" s="1"/>
  <c r="B738" i="2"/>
  <c r="D738" i="2" s="1"/>
  <c r="B732" i="2"/>
  <c r="D732" i="2" s="1"/>
  <c r="B726" i="2"/>
  <c r="D726" i="2" s="1"/>
  <c r="B720" i="2"/>
  <c r="D720" i="2" s="1"/>
  <c r="B714" i="2"/>
  <c r="D714" i="2" s="1"/>
  <c r="B708" i="2"/>
  <c r="D708" i="2" s="1"/>
  <c r="B702" i="2"/>
  <c r="D702" i="2" s="1"/>
  <c r="B696" i="2"/>
  <c r="D696" i="2" s="1"/>
  <c r="B690" i="2"/>
  <c r="D690" i="2" s="1"/>
  <c r="B684" i="2"/>
  <c r="D684" i="2" s="1"/>
  <c r="B678" i="2"/>
  <c r="D678" i="2" s="1"/>
  <c r="B672" i="2"/>
  <c r="D672" i="2" s="1"/>
  <c r="B666" i="2"/>
  <c r="D666" i="2" s="1"/>
  <c r="B660" i="2"/>
  <c r="D660" i="2" s="1"/>
  <c r="B654" i="2"/>
  <c r="D654" i="2" s="1"/>
  <c r="B648" i="2"/>
  <c r="D648" i="2" s="1"/>
  <c r="B642" i="2"/>
  <c r="D642" i="2" s="1"/>
  <c r="B636" i="2"/>
  <c r="D636" i="2" s="1"/>
  <c r="B630" i="2"/>
  <c r="D630" i="2" s="1"/>
  <c r="B624" i="2"/>
  <c r="D624" i="2" s="1"/>
  <c r="B618" i="2"/>
  <c r="D618" i="2" s="1"/>
  <c r="B612" i="2"/>
  <c r="D612" i="2" s="1"/>
  <c r="B606" i="2"/>
  <c r="D606" i="2" s="1"/>
  <c r="B600" i="2"/>
  <c r="D600" i="2" s="1"/>
  <c r="B594" i="2"/>
  <c r="D594" i="2" s="1"/>
  <c r="B588" i="2"/>
  <c r="D588" i="2" s="1"/>
  <c r="B582" i="2"/>
  <c r="D582" i="2" s="1"/>
  <c r="B576" i="2"/>
  <c r="D576" i="2" s="1"/>
  <c r="B570" i="2"/>
  <c r="D570" i="2" s="1"/>
  <c r="B564" i="2"/>
  <c r="D564" i="2" s="1"/>
  <c r="B558" i="2"/>
  <c r="D558" i="2" s="1"/>
  <c r="B552" i="2"/>
  <c r="D552" i="2" s="1"/>
  <c r="B546" i="2"/>
  <c r="D546" i="2" s="1"/>
  <c r="B540" i="2"/>
  <c r="D540" i="2" s="1"/>
  <c r="B534" i="2"/>
  <c r="D534" i="2" s="1"/>
  <c r="B528" i="2"/>
  <c r="D528" i="2" s="1"/>
  <c r="B522" i="2"/>
  <c r="D522" i="2" s="1"/>
  <c r="B516" i="2"/>
  <c r="D516" i="2" s="1"/>
  <c r="B510" i="2"/>
  <c r="D510" i="2" s="1"/>
  <c r="B504" i="2"/>
  <c r="D504" i="2" s="1"/>
  <c r="B1821" i="2"/>
  <c r="D1821" i="2" s="1"/>
  <c r="B1594" i="2"/>
  <c r="D1594" i="2" s="1"/>
  <c r="B1527" i="2"/>
  <c r="D1527" i="2" s="1"/>
  <c r="B1386" i="2"/>
  <c r="D1386" i="2" s="1"/>
  <c r="B1318" i="2"/>
  <c r="D1318" i="2" s="1"/>
  <c r="B1289" i="2"/>
  <c r="D1289" i="2" s="1"/>
  <c r="B1248" i="2"/>
  <c r="D1248" i="2" s="1"/>
  <c r="B1227" i="2"/>
  <c r="D1227" i="2" s="1"/>
  <c r="B1186" i="2"/>
  <c r="D1186" i="2" s="1"/>
  <c r="B1168" i="2"/>
  <c r="D1168" i="2" s="1"/>
  <c r="B1137" i="2"/>
  <c r="D1137" i="2" s="1"/>
  <c r="B1124" i="2"/>
  <c r="D1124" i="2" s="1"/>
  <c r="B1110" i="2"/>
  <c r="D1110" i="2" s="1"/>
  <c r="B1046" i="2"/>
  <c r="D1046" i="2" s="1"/>
  <c r="B1035" i="2"/>
  <c r="D1035" i="2" s="1"/>
  <c r="B1012" i="2"/>
  <c r="D1012" i="2" s="1"/>
  <c r="B971" i="2"/>
  <c r="D971" i="2" s="1"/>
  <c r="B951" i="2"/>
  <c r="D951" i="2" s="1"/>
  <c r="B940" i="2"/>
  <c r="D940" i="2" s="1"/>
  <c r="B899" i="2"/>
  <c r="D899" i="2" s="1"/>
  <c r="B879" i="2"/>
  <c r="D879" i="2" s="1"/>
  <c r="B868" i="2"/>
  <c r="D868" i="2" s="1"/>
  <c r="B850" i="2"/>
  <c r="D850" i="2" s="1"/>
  <c r="B832" i="2"/>
  <c r="D832" i="2" s="1"/>
  <c r="B814" i="2"/>
  <c r="D814" i="2" s="1"/>
  <c r="B792" i="2"/>
  <c r="D792" i="2" s="1"/>
  <c r="B1679" i="2"/>
  <c r="D1679" i="2" s="1"/>
  <c r="B1522" i="2"/>
  <c r="D1522" i="2" s="1"/>
  <c r="B1419" i="2"/>
  <c r="D1419" i="2" s="1"/>
  <c r="B1383" i="2"/>
  <c r="D1383" i="2" s="1"/>
  <c r="B1316" i="2"/>
  <c r="D1316" i="2" s="1"/>
  <c r="B1288" i="2"/>
  <c r="D1288" i="2" s="1"/>
  <c r="B1246" i="2"/>
  <c r="D1246" i="2" s="1"/>
  <c r="B1225" i="2"/>
  <c r="D1225" i="2" s="1"/>
  <c r="B1204" i="2"/>
  <c r="D1204" i="2" s="1"/>
  <c r="B1167" i="2"/>
  <c r="D1167" i="2" s="1"/>
  <c r="B1135" i="2"/>
  <c r="D1135" i="2" s="1"/>
  <c r="B1095" i="2"/>
  <c r="D1095" i="2" s="1"/>
  <c r="B1082" i="2"/>
  <c r="D1082" i="2" s="1"/>
  <c r="B1058" i="2"/>
  <c r="D1058" i="2" s="1"/>
  <c r="B1034" i="2"/>
  <c r="D1034" i="2" s="1"/>
  <c r="B1023" i="2"/>
  <c r="D1023" i="2" s="1"/>
  <c r="B1001" i="2"/>
  <c r="D1001" i="2" s="1"/>
  <c r="B981" i="2"/>
  <c r="D981" i="2" s="1"/>
  <c r="B970" i="2"/>
  <c r="D970" i="2" s="1"/>
  <c r="B1678" i="2"/>
  <c r="D1678" i="2" s="1"/>
  <c r="B1521" i="2"/>
  <c r="D1521" i="2" s="1"/>
  <c r="B1417" i="2"/>
  <c r="D1417" i="2" s="1"/>
  <c r="B1381" i="2"/>
  <c r="D1381" i="2" s="1"/>
  <c r="B1314" i="2"/>
  <c r="D1314" i="2" s="1"/>
  <c r="B1264" i="2"/>
  <c r="D1264" i="2" s="1"/>
  <c r="B1224" i="2"/>
  <c r="D1224" i="2" s="1"/>
  <c r="B1203" i="2"/>
  <c r="D1203" i="2" s="1"/>
  <c r="B1150" i="2"/>
  <c r="D1150" i="2" s="1"/>
  <c r="B1108" i="2"/>
  <c r="D1108" i="2" s="1"/>
  <c r="B1094" i="2"/>
  <c r="D1094" i="2" s="1"/>
  <c r="B1069" i="2"/>
  <c r="D1069" i="2" s="1"/>
  <c r="B1057" i="2"/>
  <c r="D1057" i="2" s="1"/>
  <c r="B1044" i="2"/>
  <c r="D1044" i="2" s="1"/>
  <c r="B1022" i="2"/>
  <c r="D1022" i="2" s="1"/>
  <c r="B1671" i="2"/>
  <c r="D1671" i="2" s="1"/>
  <c r="B1452" i="2"/>
  <c r="D1452" i="2" s="1"/>
  <c r="B1414" i="2"/>
  <c r="D1414" i="2" s="1"/>
  <c r="B1378" i="2"/>
  <c r="D1378" i="2" s="1"/>
  <c r="B1342" i="2"/>
  <c r="D1342" i="2" s="1"/>
  <c r="B1263" i="2"/>
  <c r="D1263" i="2" s="1"/>
  <c r="B1222" i="2"/>
  <c r="D1222" i="2" s="1"/>
  <c r="B1201" i="2"/>
  <c r="D1201" i="2" s="1"/>
  <c r="B1180" i="2"/>
  <c r="D1180" i="2" s="1"/>
  <c r="B1149" i="2"/>
  <c r="D1149" i="2" s="1"/>
  <c r="B1134" i="2"/>
  <c r="D1134" i="2" s="1"/>
  <c r="B1107" i="2"/>
  <c r="D1107" i="2" s="1"/>
  <c r="B1093" i="2"/>
  <c r="D1093" i="2" s="1"/>
  <c r="B1080" i="2"/>
  <c r="D1080" i="2" s="1"/>
  <c r="B1056" i="2"/>
  <c r="D1056" i="2" s="1"/>
  <c r="B1021" i="2"/>
  <c r="D1021" i="2" s="1"/>
  <c r="B989" i="2"/>
  <c r="D989" i="2" s="1"/>
  <c r="B969" i="2"/>
  <c r="D969" i="2" s="1"/>
  <c r="B958" i="2"/>
  <c r="D958" i="2" s="1"/>
  <c r="B917" i="2"/>
  <c r="D917" i="2" s="1"/>
  <c r="B897" i="2"/>
  <c r="D897" i="2" s="1"/>
  <c r="B886" i="2"/>
  <c r="D886" i="2" s="1"/>
  <c r="B857" i="2"/>
  <c r="D857" i="2" s="1"/>
  <c r="B839" i="2"/>
  <c r="D839" i="2" s="1"/>
  <c r="B821" i="2"/>
  <c r="D821" i="2" s="1"/>
  <c r="B804" i="2"/>
  <c r="D804" i="2" s="1"/>
  <c r="B790" i="2"/>
  <c r="D790" i="2" s="1"/>
  <c r="B784" i="2"/>
  <c r="D784" i="2" s="1"/>
  <c r="B778" i="2"/>
  <c r="D778" i="2" s="1"/>
  <c r="B772" i="2"/>
  <c r="D772" i="2" s="1"/>
  <c r="B766" i="2"/>
  <c r="D766" i="2" s="1"/>
  <c r="B760" i="2"/>
  <c r="D760" i="2" s="1"/>
  <c r="B754" i="2"/>
  <c r="D754" i="2" s="1"/>
  <c r="B748" i="2"/>
  <c r="D748" i="2" s="1"/>
  <c r="B742" i="2"/>
  <c r="D742" i="2" s="1"/>
  <c r="B736" i="2"/>
  <c r="D736" i="2" s="1"/>
  <c r="B730" i="2"/>
  <c r="D730" i="2" s="1"/>
  <c r="B724" i="2"/>
  <c r="D724" i="2" s="1"/>
  <c r="B718" i="2"/>
  <c r="D718" i="2" s="1"/>
  <c r="B712" i="2"/>
  <c r="D712" i="2" s="1"/>
  <c r="B706" i="2"/>
  <c r="D706" i="2" s="1"/>
  <c r="B700" i="2"/>
  <c r="D700" i="2" s="1"/>
  <c r="B694" i="2"/>
  <c r="D694" i="2" s="1"/>
  <c r="B688" i="2"/>
  <c r="D688" i="2" s="1"/>
  <c r="B682" i="2"/>
  <c r="D682" i="2" s="1"/>
  <c r="B676" i="2"/>
  <c r="D676" i="2" s="1"/>
  <c r="B670" i="2"/>
  <c r="D670" i="2" s="1"/>
  <c r="B664" i="2"/>
  <c r="D664" i="2" s="1"/>
  <c r="B658" i="2"/>
  <c r="D658" i="2" s="1"/>
  <c r="B652" i="2"/>
  <c r="D652" i="2" s="1"/>
  <c r="B646" i="2"/>
  <c r="D646" i="2" s="1"/>
  <c r="B640" i="2"/>
  <c r="D640" i="2" s="1"/>
  <c r="B634" i="2"/>
  <c r="D634" i="2" s="1"/>
  <c r="B628" i="2"/>
  <c r="D628" i="2" s="1"/>
  <c r="B622" i="2"/>
  <c r="D622" i="2" s="1"/>
  <c r="B616" i="2"/>
  <c r="D616" i="2" s="1"/>
  <c r="B610" i="2"/>
  <c r="D610" i="2" s="1"/>
  <c r="B604" i="2"/>
  <c r="D604" i="2" s="1"/>
  <c r="B598" i="2"/>
  <c r="D598" i="2" s="1"/>
  <c r="B592" i="2"/>
  <c r="D592" i="2" s="1"/>
  <c r="B586" i="2"/>
  <c r="D586" i="2" s="1"/>
  <c r="B580" i="2"/>
  <c r="D580" i="2" s="1"/>
  <c r="B1509" i="2"/>
  <c r="D1509" i="2" s="1"/>
  <c r="B1408" i="2"/>
  <c r="D1408" i="2" s="1"/>
  <c r="B1307" i="2"/>
  <c r="D1307" i="2" s="1"/>
  <c r="B1261" i="2"/>
  <c r="D1261" i="2" s="1"/>
  <c r="B1240" i="2"/>
  <c r="D1240" i="2" s="1"/>
  <c r="B1200" i="2"/>
  <c r="D1200" i="2" s="1"/>
  <c r="B1179" i="2"/>
  <c r="D1179" i="2" s="1"/>
  <c r="B1119" i="2"/>
  <c r="D1119" i="2" s="1"/>
  <c r="B1092" i="2"/>
  <c r="D1092" i="2" s="1"/>
  <c r="B1066" i="2"/>
  <c r="D1066" i="2" s="1"/>
  <c r="B999" i="2"/>
  <c r="D999" i="2" s="1"/>
  <c r="B988" i="2"/>
  <c r="D988" i="2" s="1"/>
  <c r="B947" i="2"/>
  <c r="D947" i="2" s="1"/>
  <c r="B927" i="2"/>
  <c r="D927" i="2" s="1"/>
  <c r="B916" i="2"/>
  <c r="D916" i="2" s="1"/>
  <c r="B875" i="2"/>
  <c r="D875" i="2" s="1"/>
  <c r="B856" i="2"/>
  <c r="D856" i="2" s="1"/>
  <c r="B838" i="2"/>
  <c r="D838" i="2" s="1"/>
  <c r="B820" i="2"/>
  <c r="D820" i="2" s="1"/>
  <c r="B803" i="2"/>
  <c r="D803" i="2" s="1"/>
  <c r="B796" i="2"/>
  <c r="D796" i="2" s="1"/>
  <c r="B1634" i="2"/>
  <c r="D1634" i="2" s="1"/>
  <c r="B1568" i="2"/>
  <c r="D1568" i="2" s="1"/>
  <c r="B1501" i="2"/>
  <c r="D1501" i="2" s="1"/>
  <c r="B1305" i="2"/>
  <c r="D1305" i="2" s="1"/>
  <c r="B1260" i="2"/>
  <c r="D1260" i="2" s="1"/>
  <c r="B1239" i="2"/>
  <c r="D1239" i="2" s="1"/>
  <c r="B1198" i="2"/>
  <c r="D1198" i="2" s="1"/>
  <c r="B1177" i="2"/>
  <c r="D1177" i="2" s="1"/>
  <c r="B1161" i="2"/>
  <c r="D1161" i="2" s="1"/>
  <c r="B1132" i="2"/>
  <c r="D1132" i="2" s="1"/>
  <c r="B1118" i="2"/>
  <c r="D1118" i="2" s="1"/>
  <c r="B1053" i="2"/>
  <c r="D1053" i="2" s="1"/>
  <c r="B1030" i="2"/>
  <c r="D1030" i="2" s="1"/>
  <c r="B1018" i="2"/>
  <c r="D1018" i="2" s="1"/>
  <c r="B977" i="2"/>
  <c r="D977" i="2" s="1"/>
  <c r="B957" i="2"/>
  <c r="D957" i="2" s="1"/>
  <c r="B946" i="2"/>
  <c r="D946" i="2" s="1"/>
  <c r="B905" i="2"/>
  <c r="D905" i="2" s="1"/>
  <c r="B885" i="2"/>
  <c r="D885" i="2" s="1"/>
  <c r="B874" i="2"/>
  <c r="D874" i="2" s="1"/>
  <c r="B789" i="2"/>
  <c r="D789" i="2" s="1"/>
  <c r="B783" i="2"/>
  <c r="D783" i="2" s="1"/>
  <c r="B777" i="2"/>
  <c r="D777" i="2" s="1"/>
  <c r="B771" i="2"/>
  <c r="D771" i="2" s="1"/>
  <c r="B765" i="2"/>
  <c r="D765" i="2" s="1"/>
  <c r="B759" i="2"/>
  <c r="D759" i="2" s="1"/>
  <c r="B753" i="2"/>
  <c r="D753" i="2" s="1"/>
  <c r="B747" i="2"/>
  <c r="D747" i="2" s="1"/>
  <c r="B741" i="2"/>
  <c r="D741" i="2" s="1"/>
  <c r="B735" i="2"/>
  <c r="D735" i="2" s="1"/>
  <c r="B729" i="2"/>
  <c r="D729" i="2" s="1"/>
  <c r="B723" i="2"/>
  <c r="D723" i="2" s="1"/>
  <c r="B717" i="2"/>
  <c r="D717" i="2" s="1"/>
  <c r="B711" i="2"/>
  <c r="D711" i="2" s="1"/>
  <c r="B705" i="2"/>
  <c r="D705" i="2" s="1"/>
  <c r="B699" i="2"/>
  <c r="D699" i="2" s="1"/>
  <c r="B693" i="2"/>
  <c r="D693" i="2" s="1"/>
  <c r="B687" i="2"/>
  <c r="D687" i="2" s="1"/>
  <c r="B1628" i="2"/>
  <c r="D1628" i="2" s="1"/>
  <c r="B1496" i="2"/>
  <c r="D1496" i="2" s="1"/>
  <c r="B1404" i="2"/>
  <c r="D1404" i="2" s="1"/>
  <c r="B1335" i="2"/>
  <c r="D1335" i="2" s="1"/>
  <c r="B1258" i="2"/>
  <c r="D1258" i="2" s="1"/>
  <c r="B1237" i="2"/>
  <c r="D1237" i="2" s="1"/>
  <c r="B1216" i="2"/>
  <c r="D1216" i="2" s="1"/>
  <c r="B1176" i="2"/>
  <c r="D1176" i="2" s="1"/>
  <c r="B1159" i="2"/>
  <c r="D1159" i="2" s="1"/>
  <c r="B1131" i="2"/>
  <c r="D1131" i="2" s="1"/>
  <c r="B1117" i="2"/>
  <c r="D1117" i="2" s="1"/>
  <c r="B1089" i="2"/>
  <c r="D1089" i="2" s="1"/>
  <c r="B1065" i="2"/>
  <c r="D1065" i="2" s="1"/>
  <c r="B1052" i="2"/>
  <c r="D1052" i="2" s="1"/>
  <c r="B1007" i="2"/>
  <c r="D1007" i="2" s="1"/>
  <c r="B987" i="2"/>
  <c r="D987" i="2" s="1"/>
  <c r="B976" i="2"/>
  <c r="D976" i="2" s="1"/>
  <c r="B935" i="2"/>
  <c r="D935" i="2" s="1"/>
  <c r="B1621" i="2"/>
  <c r="D1621" i="2" s="1"/>
  <c r="B1553" i="2"/>
  <c r="D1553" i="2" s="1"/>
  <c r="B1495" i="2"/>
  <c r="D1495" i="2" s="1"/>
  <c r="B1402" i="2"/>
  <c r="D1402" i="2" s="1"/>
  <c r="B1365" i="2"/>
  <c r="D1365" i="2" s="1"/>
  <c r="B1332" i="2"/>
  <c r="D1332" i="2" s="1"/>
  <c r="B1301" i="2"/>
  <c r="D1301" i="2" s="1"/>
  <c r="B1276" i="2"/>
  <c r="D1276" i="2" s="1"/>
  <c r="B1236" i="2"/>
  <c r="D1236" i="2" s="1"/>
  <c r="B1215" i="2"/>
  <c r="D1215" i="2" s="1"/>
  <c r="B1174" i="2"/>
  <c r="D1174" i="2" s="1"/>
  <c r="B1143" i="2"/>
  <c r="D1143" i="2" s="1"/>
  <c r="B1116" i="2"/>
  <c r="D1116" i="2" s="1"/>
  <c r="B1102" i="2"/>
  <c r="D1102" i="2" s="1"/>
  <c r="B1088" i="2"/>
  <c r="D1088" i="2" s="1"/>
  <c r="B1051" i="2"/>
  <c r="D1051" i="2" s="1"/>
  <c r="B1039" i="2"/>
  <c r="D1039" i="2" s="1"/>
  <c r="B1017" i="2"/>
  <c r="D1017" i="2" s="1"/>
  <c r="B1006" i="2"/>
  <c r="D1006" i="2" s="1"/>
  <c r="B965" i="2"/>
  <c r="D965" i="2" s="1"/>
  <c r="B945" i="2"/>
  <c r="D945" i="2" s="1"/>
  <c r="B934" i="2"/>
  <c r="D934" i="2" s="1"/>
  <c r="B893" i="2"/>
  <c r="D893" i="2" s="1"/>
  <c r="B1614" i="2"/>
  <c r="D1614" i="2" s="1"/>
  <c r="B1192" i="2"/>
  <c r="D1192" i="2" s="1"/>
  <c r="B963" i="2"/>
  <c r="D963" i="2" s="1"/>
  <c r="B911" i="2"/>
  <c r="D911" i="2" s="1"/>
  <c r="B891" i="2"/>
  <c r="D891" i="2" s="1"/>
  <c r="B840" i="2"/>
  <c r="D840" i="2" s="1"/>
  <c r="B825" i="2"/>
  <c r="D825" i="2" s="1"/>
  <c r="B795" i="2"/>
  <c r="D795" i="2" s="1"/>
  <c r="B785" i="2"/>
  <c r="D785" i="2" s="1"/>
  <c r="B775" i="2"/>
  <c r="D775" i="2" s="1"/>
  <c r="B764" i="2"/>
  <c r="D764" i="2" s="1"/>
  <c r="B713" i="2"/>
  <c r="D713" i="2" s="1"/>
  <c r="B703" i="2"/>
  <c r="D703" i="2" s="1"/>
  <c r="B692" i="2"/>
  <c r="D692" i="2" s="1"/>
  <c r="B559" i="2"/>
  <c r="D559" i="2" s="1"/>
  <c r="B535" i="2"/>
  <c r="D535" i="2" s="1"/>
  <c r="B511" i="2"/>
  <c r="D511" i="2" s="1"/>
  <c r="B495" i="2"/>
  <c r="D495" i="2" s="1"/>
  <c r="B488" i="2"/>
  <c r="D488" i="2" s="1"/>
  <c r="B481" i="2"/>
  <c r="D481" i="2" s="1"/>
  <c r="B468" i="2"/>
  <c r="D468" i="2" s="1"/>
  <c r="B455" i="2"/>
  <c r="D455" i="2" s="1"/>
  <c r="B1191" i="2"/>
  <c r="D1191" i="2" s="1"/>
  <c r="B1100" i="2"/>
  <c r="D1100" i="2" s="1"/>
  <c r="B1026" i="2"/>
  <c r="D1026" i="2" s="1"/>
  <c r="B959" i="2"/>
  <c r="D959" i="2" s="1"/>
  <c r="B929" i="2"/>
  <c r="D929" i="2" s="1"/>
  <c r="B909" i="2"/>
  <c r="D909" i="2" s="1"/>
  <c r="B837" i="2"/>
  <c r="D837" i="2" s="1"/>
  <c r="B808" i="2"/>
  <c r="D808" i="2" s="1"/>
  <c r="B743" i="2"/>
  <c r="D743" i="2" s="1"/>
  <c r="B733" i="2"/>
  <c r="D733" i="2" s="1"/>
  <c r="B722" i="2"/>
  <c r="D722" i="2" s="1"/>
  <c r="B681" i="2"/>
  <c r="D681" i="2" s="1"/>
  <c r="B673" i="2"/>
  <c r="D673" i="2" s="1"/>
  <c r="B663" i="2"/>
  <c r="D663" i="2" s="1"/>
  <c r="B655" i="2"/>
  <c r="D655" i="2" s="1"/>
  <c r="B645" i="2"/>
  <c r="D645" i="2" s="1"/>
  <c r="B637" i="2"/>
  <c r="D637" i="2" s="1"/>
  <c r="B627" i="2"/>
  <c r="D627" i="2" s="1"/>
  <c r="B619" i="2"/>
  <c r="D619" i="2" s="1"/>
  <c r="B609" i="2"/>
  <c r="D609" i="2" s="1"/>
  <c r="B601" i="2"/>
  <c r="D601" i="2" s="1"/>
  <c r="B591" i="2"/>
  <c r="D591" i="2" s="1"/>
  <c r="B583" i="2"/>
  <c r="D583" i="2" s="1"/>
  <c r="B574" i="2"/>
  <c r="D574" i="2" s="1"/>
  <c r="B566" i="2"/>
  <c r="D566" i="2" s="1"/>
  <c r="B550" i="2"/>
  <c r="D550" i="2" s="1"/>
  <c r="B542" i="2"/>
  <c r="D542" i="2" s="1"/>
  <c r="B526" i="2"/>
  <c r="D526" i="2" s="1"/>
  <c r="B518" i="2"/>
  <c r="D518" i="2" s="1"/>
  <c r="B502" i="2"/>
  <c r="D502" i="2" s="1"/>
  <c r="B474" i="2"/>
  <c r="D474" i="2" s="1"/>
  <c r="B461" i="2"/>
  <c r="D461" i="2" s="1"/>
  <c r="B448" i="2"/>
  <c r="D448" i="2" s="1"/>
  <c r="B442" i="2"/>
  <c r="D442" i="2" s="1"/>
  <c r="B436" i="2"/>
  <c r="D436" i="2" s="1"/>
  <c r="B430" i="2"/>
  <c r="D430" i="2" s="1"/>
  <c r="B424" i="2"/>
  <c r="D424" i="2" s="1"/>
  <c r="B418" i="2"/>
  <c r="D418" i="2" s="1"/>
  <c r="B412" i="2"/>
  <c r="D412" i="2" s="1"/>
  <c r="B406" i="2"/>
  <c r="D406" i="2" s="1"/>
  <c r="B400" i="2"/>
  <c r="D400" i="2" s="1"/>
  <c r="B394" i="2"/>
  <c r="D394" i="2" s="1"/>
  <c r="B388" i="2"/>
  <c r="D388" i="2" s="1"/>
  <c r="B382" i="2"/>
  <c r="D382" i="2" s="1"/>
  <c r="B376" i="2"/>
  <c r="D376" i="2" s="1"/>
  <c r="B370" i="2"/>
  <c r="D370" i="2" s="1"/>
  <c r="B364" i="2"/>
  <c r="D364" i="2" s="1"/>
  <c r="B358" i="2"/>
  <c r="D358" i="2" s="1"/>
  <c r="B352" i="2"/>
  <c r="D352" i="2" s="1"/>
  <c r="B346" i="2"/>
  <c r="D346" i="2" s="1"/>
  <c r="B340" i="2"/>
  <c r="D340" i="2" s="1"/>
  <c r="B334" i="2"/>
  <c r="D334" i="2" s="1"/>
  <c r="B328" i="2"/>
  <c r="D328" i="2" s="1"/>
  <c r="B322" i="2"/>
  <c r="D322" i="2" s="1"/>
  <c r="B316" i="2"/>
  <c r="D316" i="2" s="1"/>
  <c r="B310" i="2"/>
  <c r="D310" i="2" s="1"/>
  <c r="B304" i="2"/>
  <c r="D304" i="2" s="1"/>
  <c r="B298" i="2"/>
  <c r="D298" i="2" s="1"/>
  <c r="B292" i="2"/>
  <c r="D292" i="2" s="1"/>
  <c r="B286" i="2"/>
  <c r="D286" i="2" s="1"/>
  <c r="B280" i="2"/>
  <c r="D280" i="2" s="1"/>
  <c r="B274" i="2"/>
  <c r="D274" i="2" s="1"/>
  <c r="B268" i="2"/>
  <c r="D268" i="2" s="1"/>
  <c r="B262" i="2"/>
  <c r="D262" i="2" s="1"/>
  <c r="B256" i="2"/>
  <c r="D256" i="2" s="1"/>
  <c r="B250" i="2"/>
  <c r="D250" i="2" s="1"/>
  <c r="B244" i="2"/>
  <c r="D244" i="2" s="1"/>
  <c r="B238" i="2"/>
  <c r="D238" i="2" s="1"/>
  <c r="B232" i="2"/>
  <c r="D232" i="2" s="1"/>
  <c r="B226" i="2"/>
  <c r="D226" i="2" s="1"/>
  <c r="B220" i="2"/>
  <c r="D220" i="2" s="1"/>
  <c r="B214" i="2"/>
  <c r="D214" i="2" s="1"/>
  <c r="B208" i="2"/>
  <c r="D208" i="2" s="1"/>
  <c r="B202" i="2"/>
  <c r="D202" i="2" s="1"/>
  <c r="B196" i="2"/>
  <c r="D196" i="2" s="1"/>
  <c r="B190" i="2"/>
  <c r="D190" i="2" s="1"/>
  <c r="B184" i="2"/>
  <c r="D184" i="2" s="1"/>
  <c r="B178" i="2"/>
  <c r="D178" i="2" s="1"/>
  <c r="B172" i="2"/>
  <c r="D172" i="2" s="1"/>
  <c r="B166" i="2"/>
  <c r="D166" i="2" s="1"/>
  <c r="B160" i="2"/>
  <c r="D160" i="2" s="1"/>
  <c r="B154" i="2"/>
  <c r="D154" i="2" s="1"/>
  <c r="B148" i="2"/>
  <c r="D148" i="2" s="1"/>
  <c r="B142" i="2"/>
  <c r="D142" i="2" s="1"/>
  <c r="B136" i="2"/>
  <c r="D136" i="2" s="1"/>
  <c r="B130" i="2"/>
  <c r="D130" i="2" s="1"/>
  <c r="B124" i="2"/>
  <c r="D124" i="2" s="1"/>
  <c r="B118" i="2"/>
  <c r="D118" i="2" s="1"/>
  <c r="B112" i="2"/>
  <c r="D112" i="2" s="1"/>
  <c r="B106" i="2"/>
  <c r="D106" i="2" s="1"/>
  <c r="B100" i="2"/>
  <c r="D100" i="2" s="1"/>
  <c r="B94" i="2"/>
  <c r="D94" i="2" s="1"/>
  <c r="B88" i="2"/>
  <c r="D88" i="2" s="1"/>
  <c r="B82" i="2"/>
  <c r="D82" i="2" s="1"/>
  <c r="B76" i="2"/>
  <c r="D76" i="2" s="1"/>
  <c r="B70" i="2"/>
  <c r="D70" i="2" s="1"/>
  <c r="B64" i="2"/>
  <c r="D64" i="2" s="1"/>
  <c r="B58" i="2"/>
  <c r="D58" i="2" s="1"/>
  <c r="B52" i="2"/>
  <c r="D52" i="2" s="1"/>
  <c r="B46" i="2"/>
  <c r="D46" i="2" s="1"/>
  <c r="B40" i="2"/>
  <c r="D40" i="2" s="1"/>
  <c r="B34" i="2"/>
  <c r="D34" i="2" s="1"/>
  <c r="B28" i="2"/>
  <c r="D28" i="2" s="1"/>
  <c r="B22" i="2"/>
  <c r="D22" i="2" s="1"/>
  <c r="B16" i="2"/>
  <c r="D16" i="2" s="1"/>
  <c r="B10" i="2"/>
  <c r="D10" i="2" s="1"/>
  <c r="B1300" i="2"/>
  <c r="D1300" i="2" s="1"/>
  <c r="B1171" i="2"/>
  <c r="D1171" i="2" s="1"/>
  <c r="B1087" i="2"/>
  <c r="D1087" i="2" s="1"/>
  <c r="B928" i="2"/>
  <c r="D928" i="2" s="1"/>
  <c r="B887" i="2"/>
  <c r="D887" i="2" s="1"/>
  <c r="B822" i="2"/>
  <c r="D822" i="2" s="1"/>
  <c r="B794" i="2"/>
  <c r="D794" i="2" s="1"/>
  <c r="B773" i="2"/>
  <c r="D773" i="2" s="1"/>
  <c r="B763" i="2"/>
  <c r="D763" i="2" s="1"/>
  <c r="B752" i="2"/>
  <c r="D752" i="2" s="1"/>
  <c r="B701" i="2"/>
  <c r="D701" i="2" s="1"/>
  <c r="B691" i="2"/>
  <c r="D691" i="2" s="1"/>
  <c r="B573" i="2"/>
  <c r="D573" i="2" s="1"/>
  <c r="B557" i="2"/>
  <c r="D557" i="2" s="1"/>
  <c r="B549" i="2"/>
  <c r="D549" i="2" s="1"/>
  <c r="B533" i="2"/>
  <c r="D533" i="2" s="1"/>
  <c r="B525" i="2"/>
  <c r="D525" i="2" s="1"/>
  <c r="B509" i="2"/>
  <c r="D509" i="2" s="1"/>
  <c r="B501" i="2"/>
  <c r="D501" i="2" s="1"/>
  <c r="B494" i="2"/>
  <c r="D494" i="2" s="1"/>
  <c r="B487" i="2"/>
  <c r="D487" i="2" s="1"/>
  <c r="B480" i="2"/>
  <c r="D480" i="2" s="1"/>
  <c r="B467" i="2"/>
  <c r="D467" i="2" s="1"/>
  <c r="B454" i="2"/>
  <c r="D454" i="2" s="1"/>
  <c r="B4" i="2"/>
  <c r="D4" i="2" s="1"/>
  <c r="B1547" i="2"/>
  <c r="D1547" i="2" s="1"/>
  <c r="B1297" i="2"/>
  <c r="D1297" i="2" s="1"/>
  <c r="B1170" i="2"/>
  <c r="D1170" i="2" s="1"/>
  <c r="B953" i="2"/>
  <c r="D953" i="2" s="1"/>
  <c r="B904" i="2"/>
  <c r="D904" i="2" s="1"/>
  <c r="B867" i="2"/>
  <c r="D867" i="2" s="1"/>
  <c r="B852" i="2"/>
  <c r="D852" i="2" s="1"/>
  <c r="B819" i="2"/>
  <c r="D819" i="2" s="1"/>
  <c r="B782" i="2"/>
  <c r="D782" i="2" s="1"/>
  <c r="B731" i="2"/>
  <c r="D731" i="2" s="1"/>
  <c r="B721" i="2"/>
  <c r="D721" i="2" s="1"/>
  <c r="B710" i="2"/>
  <c r="D710" i="2" s="1"/>
  <c r="B680" i="2"/>
  <c r="D680" i="2" s="1"/>
  <c r="B671" i="2"/>
  <c r="D671" i="2" s="1"/>
  <c r="B662" i="2"/>
  <c r="D662" i="2" s="1"/>
  <c r="B653" i="2"/>
  <c r="D653" i="2" s="1"/>
  <c r="B644" i="2"/>
  <c r="D644" i="2" s="1"/>
  <c r="B635" i="2"/>
  <c r="D635" i="2" s="1"/>
  <c r="B626" i="2"/>
  <c r="D626" i="2" s="1"/>
  <c r="B617" i="2"/>
  <c r="D617" i="2" s="1"/>
  <c r="B608" i="2"/>
  <c r="D608" i="2" s="1"/>
  <c r="B599" i="2"/>
  <c r="D599" i="2" s="1"/>
  <c r="B590" i="2"/>
  <c r="D590" i="2" s="1"/>
  <c r="B581" i="2"/>
  <c r="D581" i="2" s="1"/>
  <c r="B565" i="2"/>
  <c r="D565" i="2" s="1"/>
  <c r="B541" i="2"/>
  <c r="D541" i="2" s="1"/>
  <c r="B517" i="2"/>
  <c r="D517" i="2" s="1"/>
  <c r="B473" i="2"/>
  <c r="D473" i="2" s="1"/>
  <c r="B460" i="2"/>
  <c r="D460" i="2" s="1"/>
  <c r="B453" i="2"/>
  <c r="D453" i="2" s="1"/>
  <c r="B447" i="2"/>
  <c r="D447" i="2" s="1"/>
  <c r="B441" i="2"/>
  <c r="D441" i="2" s="1"/>
  <c r="B435" i="2"/>
  <c r="D435" i="2" s="1"/>
  <c r="B429" i="2"/>
  <c r="D429" i="2" s="1"/>
  <c r="B423" i="2"/>
  <c r="D423" i="2" s="1"/>
  <c r="B417" i="2"/>
  <c r="D417" i="2" s="1"/>
  <c r="B411" i="2"/>
  <c r="D411" i="2" s="1"/>
  <c r="B405" i="2"/>
  <c r="D405" i="2" s="1"/>
  <c r="B399" i="2"/>
  <c r="D399" i="2" s="1"/>
  <c r="B393" i="2"/>
  <c r="D393" i="2" s="1"/>
  <c r="B387" i="2"/>
  <c r="D387" i="2" s="1"/>
  <c r="B381" i="2"/>
  <c r="D381" i="2" s="1"/>
  <c r="B375" i="2"/>
  <c r="D375" i="2" s="1"/>
  <c r="B369" i="2"/>
  <c r="D369" i="2" s="1"/>
  <c r="B363" i="2"/>
  <c r="D363" i="2" s="1"/>
  <c r="B357" i="2"/>
  <c r="D357" i="2" s="1"/>
  <c r="B351" i="2"/>
  <c r="D351" i="2" s="1"/>
  <c r="B345" i="2"/>
  <c r="D345" i="2" s="1"/>
  <c r="B339" i="2"/>
  <c r="D339" i="2" s="1"/>
  <c r="B333" i="2"/>
  <c r="D333" i="2" s="1"/>
  <c r="B327" i="2"/>
  <c r="D327" i="2" s="1"/>
  <c r="B321" i="2"/>
  <c r="D321" i="2" s="1"/>
  <c r="B315" i="2"/>
  <c r="D315" i="2" s="1"/>
  <c r="B309" i="2"/>
  <c r="D309" i="2" s="1"/>
  <c r="B303" i="2"/>
  <c r="D303" i="2" s="1"/>
  <c r="B297" i="2"/>
  <c r="D297" i="2" s="1"/>
  <c r="B291" i="2"/>
  <c r="D291" i="2" s="1"/>
  <c r="B285" i="2"/>
  <c r="D285" i="2" s="1"/>
  <c r="B279" i="2"/>
  <c r="D279" i="2" s="1"/>
  <c r="B273" i="2"/>
  <c r="D273" i="2" s="1"/>
  <c r="B267" i="2"/>
  <c r="D267" i="2" s="1"/>
  <c r="B261" i="2"/>
  <c r="D261" i="2" s="1"/>
  <c r="B255" i="2"/>
  <c r="D255" i="2" s="1"/>
  <c r="B249" i="2"/>
  <c r="D249" i="2" s="1"/>
  <c r="B243" i="2"/>
  <c r="D243" i="2" s="1"/>
  <c r="B237" i="2"/>
  <c r="D237" i="2" s="1"/>
  <c r="B231" i="2"/>
  <c r="D231" i="2" s="1"/>
  <c r="B225" i="2"/>
  <c r="D225" i="2" s="1"/>
  <c r="B219" i="2"/>
  <c r="D219" i="2" s="1"/>
  <c r="B213" i="2"/>
  <c r="D213" i="2" s="1"/>
  <c r="B207" i="2"/>
  <c r="D207" i="2" s="1"/>
  <c r="B201" i="2"/>
  <c r="D201" i="2" s="1"/>
  <c r="B195" i="2"/>
  <c r="D195" i="2" s="1"/>
  <c r="B189" i="2"/>
  <c r="D189" i="2" s="1"/>
  <c r="B183" i="2"/>
  <c r="D183" i="2" s="1"/>
  <c r="B177" i="2"/>
  <c r="D177" i="2" s="1"/>
  <c r="B171" i="2"/>
  <c r="D171" i="2" s="1"/>
  <c r="B165" i="2"/>
  <c r="D165" i="2" s="1"/>
  <c r="B159" i="2"/>
  <c r="D159" i="2" s="1"/>
  <c r="B153" i="2"/>
  <c r="D153" i="2" s="1"/>
  <c r="B147" i="2"/>
  <c r="D147" i="2" s="1"/>
  <c r="B141" i="2"/>
  <c r="D141" i="2" s="1"/>
  <c r="B135" i="2"/>
  <c r="D135" i="2" s="1"/>
  <c r="B129" i="2"/>
  <c r="D129" i="2" s="1"/>
  <c r="B123" i="2"/>
  <c r="D123" i="2" s="1"/>
  <c r="B117" i="2"/>
  <c r="D117" i="2" s="1"/>
  <c r="B111" i="2"/>
  <c r="D111" i="2" s="1"/>
  <c r="B105" i="2"/>
  <c r="D105" i="2" s="1"/>
  <c r="B99" i="2"/>
  <c r="D99" i="2" s="1"/>
  <c r="B93" i="2"/>
  <c r="D93" i="2" s="1"/>
  <c r="B87" i="2"/>
  <c r="D87" i="2" s="1"/>
  <c r="B81" i="2"/>
  <c r="D81" i="2" s="1"/>
  <c r="B75" i="2"/>
  <c r="D75" i="2" s="1"/>
  <c r="B69" i="2"/>
  <c r="D69" i="2" s="1"/>
  <c r="B63" i="2"/>
  <c r="D63" i="2" s="1"/>
  <c r="B57" i="2"/>
  <c r="D57" i="2" s="1"/>
  <c r="B51" i="2"/>
  <c r="D51" i="2" s="1"/>
  <c r="B45" i="2"/>
  <c r="D45" i="2" s="1"/>
  <c r="B39" i="2"/>
  <c r="D39" i="2" s="1"/>
  <c r="B33" i="2"/>
  <c r="D33" i="2" s="1"/>
  <c r="B27" i="2"/>
  <c r="D27" i="2" s="1"/>
  <c r="B21" i="2"/>
  <c r="D21" i="2" s="1"/>
  <c r="B15" i="2"/>
  <c r="D15" i="2" s="1"/>
  <c r="B9" i="2"/>
  <c r="D9" i="2" s="1"/>
  <c r="B1275" i="2"/>
  <c r="D1275" i="2" s="1"/>
  <c r="B983" i="2"/>
  <c r="D983" i="2" s="1"/>
  <c r="B952" i="2"/>
  <c r="D952" i="2" s="1"/>
  <c r="B923" i="2"/>
  <c r="D923" i="2" s="1"/>
  <c r="B903" i="2"/>
  <c r="D903" i="2" s="1"/>
  <c r="B864" i="2"/>
  <c r="D864" i="2" s="1"/>
  <c r="B793" i="2"/>
  <c r="D793" i="2" s="1"/>
  <c r="B761" i="2"/>
  <c r="D761" i="2" s="1"/>
  <c r="B751" i="2"/>
  <c r="D751" i="2" s="1"/>
  <c r="B740" i="2"/>
  <c r="D740" i="2" s="1"/>
  <c r="B689" i="2"/>
  <c r="D689" i="2" s="1"/>
  <c r="B572" i="2"/>
  <c r="D572" i="2" s="1"/>
  <c r="B556" i="2"/>
  <c r="D556" i="2" s="1"/>
  <c r="B548" i="2"/>
  <c r="D548" i="2" s="1"/>
  <c r="B532" i="2"/>
  <c r="D532" i="2" s="1"/>
  <c r="B524" i="2"/>
  <c r="D524" i="2" s="1"/>
  <c r="B508" i="2"/>
  <c r="D508" i="2" s="1"/>
  <c r="B500" i="2"/>
  <c r="D500" i="2" s="1"/>
  <c r="B493" i="2"/>
  <c r="D493" i="2" s="1"/>
  <c r="B486" i="2"/>
  <c r="D486" i="2" s="1"/>
  <c r="B479" i="2"/>
  <c r="D479" i="2" s="1"/>
  <c r="B466" i="2"/>
  <c r="D466" i="2" s="1"/>
  <c r="B459" i="2"/>
  <c r="D459" i="2" s="1"/>
  <c r="B1273" i="2"/>
  <c r="D1273" i="2" s="1"/>
  <c r="B1156" i="2"/>
  <c r="D1156" i="2" s="1"/>
  <c r="B1011" i="2"/>
  <c r="D1011" i="2" s="1"/>
  <c r="B922" i="2"/>
  <c r="D922" i="2" s="1"/>
  <c r="B881" i="2"/>
  <c r="D881" i="2" s="1"/>
  <c r="B863" i="2"/>
  <c r="D863" i="2" s="1"/>
  <c r="B849" i="2"/>
  <c r="D849" i="2" s="1"/>
  <c r="B834" i="2"/>
  <c r="D834" i="2" s="1"/>
  <c r="B802" i="2"/>
  <c r="D802" i="2" s="1"/>
  <c r="B791" i="2"/>
  <c r="D791" i="2" s="1"/>
  <c r="B781" i="2"/>
  <c r="D781" i="2" s="1"/>
  <c r="B770" i="2"/>
  <c r="D770" i="2" s="1"/>
  <c r="B719" i="2"/>
  <c r="D719" i="2" s="1"/>
  <c r="B709" i="2"/>
  <c r="D709" i="2" s="1"/>
  <c r="B698" i="2"/>
  <c r="D698" i="2" s="1"/>
  <c r="B679" i="2"/>
  <c r="D679" i="2" s="1"/>
  <c r="B669" i="2"/>
  <c r="D669" i="2" s="1"/>
  <c r="B661" i="2"/>
  <c r="D661" i="2" s="1"/>
  <c r="B651" i="2"/>
  <c r="D651" i="2" s="1"/>
  <c r="B643" i="2"/>
  <c r="D643" i="2" s="1"/>
  <c r="B633" i="2"/>
  <c r="D633" i="2" s="1"/>
  <c r="B625" i="2"/>
  <c r="D625" i="2" s="1"/>
  <c r="B615" i="2"/>
  <c r="D615" i="2" s="1"/>
  <c r="B607" i="2"/>
  <c r="D607" i="2" s="1"/>
  <c r="B597" i="2"/>
  <c r="D597" i="2" s="1"/>
  <c r="B589" i="2"/>
  <c r="D589" i="2" s="1"/>
  <c r="B579" i="2"/>
  <c r="D579" i="2" s="1"/>
  <c r="B563" i="2"/>
  <c r="D563" i="2" s="1"/>
  <c r="B555" i="2"/>
  <c r="D555" i="2" s="1"/>
  <c r="B539" i="2"/>
  <c r="D539" i="2" s="1"/>
  <c r="B531" i="2"/>
  <c r="D531" i="2" s="1"/>
  <c r="B515" i="2"/>
  <c r="D515" i="2" s="1"/>
  <c r="B507" i="2"/>
  <c r="D507" i="2" s="1"/>
  <c r="B485" i="2"/>
  <c r="D485" i="2" s="1"/>
  <c r="B472" i="2"/>
  <c r="D472" i="2" s="1"/>
  <c r="B465" i="2"/>
  <c r="D465" i="2" s="1"/>
  <c r="B452" i="2"/>
  <c r="D452" i="2" s="1"/>
  <c r="B446" i="2"/>
  <c r="D446" i="2" s="1"/>
  <c r="B440" i="2"/>
  <c r="D440" i="2" s="1"/>
  <c r="B434" i="2"/>
  <c r="D434" i="2" s="1"/>
  <c r="B428" i="2"/>
  <c r="D428" i="2" s="1"/>
  <c r="B422" i="2"/>
  <c r="D422" i="2" s="1"/>
  <c r="B416" i="2"/>
  <c r="D416" i="2" s="1"/>
  <c r="B410" i="2"/>
  <c r="D410" i="2" s="1"/>
  <c r="B404" i="2"/>
  <c r="D404" i="2" s="1"/>
  <c r="B398" i="2"/>
  <c r="D398" i="2" s="1"/>
  <c r="B392" i="2"/>
  <c r="D392" i="2" s="1"/>
  <c r="B386" i="2"/>
  <c r="D386" i="2" s="1"/>
  <c r="B380" i="2"/>
  <c r="D380" i="2" s="1"/>
  <c r="B374" i="2"/>
  <c r="D374" i="2" s="1"/>
  <c r="B368" i="2"/>
  <c r="D368" i="2" s="1"/>
  <c r="B362" i="2"/>
  <c r="D362" i="2" s="1"/>
  <c r="B356" i="2"/>
  <c r="D356" i="2" s="1"/>
  <c r="B350" i="2"/>
  <c r="D350" i="2" s="1"/>
  <c r="B344" i="2"/>
  <c r="D344" i="2" s="1"/>
  <c r="B338" i="2"/>
  <c r="D338" i="2" s="1"/>
  <c r="B332" i="2"/>
  <c r="D332" i="2" s="1"/>
  <c r="B326" i="2"/>
  <c r="D326" i="2" s="1"/>
  <c r="B320" i="2"/>
  <c r="D320" i="2" s="1"/>
  <c r="B314" i="2"/>
  <c r="D314" i="2" s="1"/>
  <c r="B308" i="2"/>
  <c r="D308" i="2" s="1"/>
  <c r="B302" i="2"/>
  <c r="D302" i="2" s="1"/>
  <c r="B296" i="2"/>
  <c r="D296" i="2" s="1"/>
  <c r="B290" i="2"/>
  <c r="D290" i="2" s="1"/>
  <c r="B284" i="2"/>
  <c r="D284" i="2" s="1"/>
  <c r="B278" i="2"/>
  <c r="D278" i="2" s="1"/>
  <c r="B272" i="2"/>
  <c r="D272" i="2" s="1"/>
  <c r="B266" i="2"/>
  <c r="D266" i="2" s="1"/>
  <c r="B260" i="2"/>
  <c r="D260" i="2" s="1"/>
  <c r="B254" i="2"/>
  <c r="D254" i="2" s="1"/>
  <c r="B248" i="2"/>
  <c r="D248" i="2" s="1"/>
  <c r="B242" i="2"/>
  <c r="D242" i="2" s="1"/>
  <c r="B236" i="2"/>
  <c r="D236" i="2" s="1"/>
  <c r="B230" i="2"/>
  <c r="D230" i="2" s="1"/>
  <c r="B224" i="2"/>
  <c r="D224" i="2" s="1"/>
  <c r="B218" i="2"/>
  <c r="D218" i="2" s="1"/>
  <c r="B212" i="2"/>
  <c r="D212" i="2" s="1"/>
  <c r="B206" i="2"/>
  <c r="D206" i="2" s="1"/>
  <c r="B200" i="2"/>
  <c r="D200" i="2" s="1"/>
  <c r="B194" i="2"/>
  <c r="D194" i="2" s="1"/>
  <c r="B188" i="2"/>
  <c r="D188" i="2" s="1"/>
  <c r="B182" i="2"/>
  <c r="D182" i="2" s="1"/>
  <c r="B176" i="2"/>
  <c r="D176" i="2" s="1"/>
  <c r="B170" i="2"/>
  <c r="D170" i="2" s="1"/>
  <c r="B164" i="2"/>
  <c r="D164" i="2" s="1"/>
  <c r="B158" i="2"/>
  <c r="D158" i="2" s="1"/>
  <c r="B152" i="2"/>
  <c r="D152" i="2" s="1"/>
  <c r="B146" i="2"/>
  <c r="D146" i="2" s="1"/>
  <c r="B140" i="2"/>
  <c r="D140" i="2" s="1"/>
  <c r="B134" i="2"/>
  <c r="D134" i="2" s="1"/>
  <c r="B128" i="2"/>
  <c r="D128" i="2" s="1"/>
  <c r="B122" i="2"/>
  <c r="D122" i="2" s="1"/>
  <c r="B116" i="2"/>
  <c r="D116" i="2" s="1"/>
  <c r="B110" i="2"/>
  <c r="D110" i="2" s="1"/>
  <c r="B104" i="2"/>
  <c r="D104" i="2" s="1"/>
  <c r="B98" i="2"/>
  <c r="D98" i="2" s="1"/>
  <c r="B92" i="2"/>
  <c r="D92" i="2" s="1"/>
  <c r="B86" i="2"/>
  <c r="D86" i="2" s="1"/>
  <c r="B80" i="2"/>
  <c r="D80" i="2" s="1"/>
  <c r="B74" i="2"/>
  <c r="D74" i="2" s="1"/>
  <c r="B1142" i="2"/>
  <c r="D1142" i="2" s="1"/>
  <c r="B1063" i="2"/>
  <c r="D1063" i="2" s="1"/>
  <c r="B975" i="2"/>
  <c r="D975" i="2" s="1"/>
  <c r="B880" i="2"/>
  <c r="D880" i="2" s="1"/>
  <c r="B862" i="2"/>
  <c r="D862" i="2" s="1"/>
  <c r="B846" i="2"/>
  <c r="D846" i="2" s="1"/>
  <c r="B749" i="2"/>
  <c r="D749" i="2" s="1"/>
  <c r="B739" i="2"/>
  <c r="D739" i="2" s="1"/>
  <c r="B728" i="2"/>
  <c r="D728" i="2" s="1"/>
  <c r="B571" i="2"/>
  <c r="D571" i="2" s="1"/>
  <c r="B547" i="2"/>
  <c r="D547" i="2" s="1"/>
  <c r="B523" i="2"/>
  <c r="D523" i="2" s="1"/>
  <c r="B499" i="2"/>
  <c r="D499" i="2" s="1"/>
  <c r="B492" i="2"/>
  <c r="D492" i="2" s="1"/>
  <c r="B478" i="2"/>
  <c r="D478" i="2" s="1"/>
  <c r="B471" i="2"/>
  <c r="D471" i="2" s="1"/>
  <c r="B458" i="2"/>
  <c r="D458" i="2" s="1"/>
  <c r="B2" i="2"/>
  <c r="D2" i="2" s="1"/>
  <c r="B1429" i="2"/>
  <c r="D1429" i="2" s="1"/>
  <c r="B1252" i="2"/>
  <c r="D1252" i="2" s="1"/>
  <c r="B1141" i="2"/>
  <c r="D1141" i="2" s="1"/>
  <c r="B1062" i="2"/>
  <c r="D1062" i="2" s="1"/>
  <c r="B1005" i="2"/>
  <c r="D1005" i="2" s="1"/>
  <c r="B898" i="2"/>
  <c r="D898" i="2" s="1"/>
  <c r="B845" i="2"/>
  <c r="D845" i="2" s="1"/>
  <c r="B831" i="2"/>
  <c r="D831" i="2" s="1"/>
  <c r="B816" i="2"/>
  <c r="D816" i="2" s="1"/>
  <c r="B801" i="2"/>
  <c r="D801" i="2" s="1"/>
  <c r="B779" i="2"/>
  <c r="D779" i="2" s="1"/>
  <c r="B769" i="2"/>
  <c r="D769" i="2" s="1"/>
  <c r="B758" i="2"/>
  <c r="D758" i="2" s="1"/>
  <c r="B707" i="2"/>
  <c r="D707" i="2" s="1"/>
  <c r="B697" i="2"/>
  <c r="D697" i="2" s="1"/>
  <c r="B686" i="2"/>
  <c r="D686" i="2" s="1"/>
  <c r="B677" i="2"/>
  <c r="D677" i="2" s="1"/>
  <c r="B668" i="2"/>
  <c r="D668" i="2" s="1"/>
  <c r="B659" i="2"/>
  <c r="D659" i="2" s="1"/>
  <c r="B650" i="2"/>
  <c r="D650" i="2" s="1"/>
  <c r="B641" i="2"/>
  <c r="D641" i="2" s="1"/>
  <c r="B632" i="2"/>
  <c r="D632" i="2" s="1"/>
  <c r="B623" i="2"/>
  <c r="D623" i="2" s="1"/>
  <c r="B614" i="2"/>
  <c r="D614" i="2" s="1"/>
  <c r="B605" i="2"/>
  <c r="D605" i="2" s="1"/>
  <c r="B596" i="2"/>
  <c r="D596" i="2" s="1"/>
  <c r="B587" i="2"/>
  <c r="D587" i="2" s="1"/>
  <c r="B578" i="2"/>
  <c r="D578" i="2" s="1"/>
  <c r="B562" i="2"/>
  <c r="D562" i="2" s="1"/>
  <c r="B554" i="2"/>
  <c r="D554" i="2" s="1"/>
  <c r="B538" i="2"/>
  <c r="D538" i="2" s="1"/>
  <c r="B530" i="2"/>
  <c r="D530" i="2" s="1"/>
  <c r="B514" i="2"/>
  <c r="D514" i="2" s="1"/>
  <c r="B506" i="2"/>
  <c r="D506" i="2" s="1"/>
  <c r="B491" i="2"/>
  <c r="D491" i="2" s="1"/>
  <c r="B484" i="2"/>
  <c r="D484" i="2" s="1"/>
  <c r="B477" i="2"/>
  <c r="D477" i="2" s="1"/>
  <c r="B464" i="2"/>
  <c r="D464" i="2" s="1"/>
  <c r="B451" i="2"/>
  <c r="D451" i="2" s="1"/>
  <c r="B445" i="2"/>
  <c r="D445" i="2" s="1"/>
  <c r="B439" i="2"/>
  <c r="D439" i="2" s="1"/>
  <c r="B433" i="2"/>
  <c r="D433" i="2" s="1"/>
  <c r="B427" i="2"/>
  <c r="D427" i="2" s="1"/>
  <c r="B421" i="2"/>
  <c r="D421" i="2" s="1"/>
  <c r="B415" i="2"/>
  <c r="D415" i="2" s="1"/>
  <c r="B409" i="2"/>
  <c r="D409" i="2" s="1"/>
  <c r="B403" i="2"/>
  <c r="D403" i="2" s="1"/>
  <c r="B397" i="2"/>
  <c r="D397" i="2" s="1"/>
  <c r="B391" i="2"/>
  <c r="D391" i="2" s="1"/>
  <c r="B385" i="2"/>
  <c r="D385" i="2" s="1"/>
  <c r="B379" i="2"/>
  <c r="D379" i="2" s="1"/>
  <c r="B373" i="2"/>
  <c r="D373" i="2" s="1"/>
  <c r="B367" i="2"/>
  <c r="D367" i="2" s="1"/>
  <c r="B361" i="2"/>
  <c r="D361" i="2" s="1"/>
  <c r="B355" i="2"/>
  <c r="D355" i="2" s="1"/>
  <c r="B349" i="2"/>
  <c r="D349" i="2" s="1"/>
  <c r="B343" i="2"/>
  <c r="D343" i="2" s="1"/>
  <c r="B337" i="2"/>
  <c r="D337" i="2" s="1"/>
  <c r="B331" i="2"/>
  <c r="D331" i="2" s="1"/>
  <c r="B325" i="2"/>
  <c r="D325" i="2" s="1"/>
  <c r="B319" i="2"/>
  <c r="D319" i="2" s="1"/>
  <c r="B313" i="2"/>
  <c r="D313" i="2" s="1"/>
  <c r="B307" i="2"/>
  <c r="D307" i="2" s="1"/>
  <c r="B301" i="2"/>
  <c r="D301" i="2" s="1"/>
  <c r="B295" i="2"/>
  <c r="D295" i="2" s="1"/>
  <c r="B289" i="2"/>
  <c r="D289" i="2" s="1"/>
  <c r="B283" i="2"/>
  <c r="D283" i="2" s="1"/>
  <c r="B277" i="2"/>
  <c r="D277" i="2" s="1"/>
  <c r="B271" i="2"/>
  <c r="D271" i="2" s="1"/>
  <c r="B265" i="2"/>
  <c r="D265" i="2" s="1"/>
  <c r="B259" i="2"/>
  <c r="D259" i="2" s="1"/>
  <c r="B253" i="2"/>
  <c r="D253" i="2" s="1"/>
  <c r="B247" i="2"/>
  <c r="D247" i="2" s="1"/>
  <c r="B241" i="2"/>
  <c r="D241" i="2" s="1"/>
  <c r="B235" i="2"/>
  <c r="D235" i="2" s="1"/>
  <c r="B229" i="2"/>
  <c r="D229" i="2" s="1"/>
  <c r="B223" i="2"/>
  <c r="D223" i="2" s="1"/>
  <c r="B217" i="2"/>
  <c r="D217" i="2" s="1"/>
  <c r="B211" i="2"/>
  <c r="D211" i="2" s="1"/>
  <c r="B205" i="2"/>
  <c r="D205" i="2" s="1"/>
  <c r="B199" i="2"/>
  <c r="D199" i="2" s="1"/>
  <c r="B193" i="2"/>
  <c r="D193" i="2" s="1"/>
  <c r="B187" i="2"/>
  <c r="D187" i="2" s="1"/>
  <c r="B181" i="2"/>
  <c r="D181" i="2" s="1"/>
  <c r="B175" i="2"/>
  <c r="D175" i="2" s="1"/>
  <c r="B169" i="2"/>
  <c r="D169" i="2" s="1"/>
  <c r="B163" i="2"/>
  <c r="D163" i="2" s="1"/>
  <c r="B157" i="2"/>
  <c r="D157" i="2" s="1"/>
  <c r="B151" i="2"/>
  <c r="D151" i="2" s="1"/>
  <c r="B145" i="2"/>
  <c r="D145" i="2" s="1"/>
  <c r="B139" i="2"/>
  <c r="D139" i="2" s="1"/>
  <c r="B133" i="2"/>
  <c r="D133" i="2" s="1"/>
  <c r="B127" i="2"/>
  <c r="D127" i="2" s="1"/>
  <c r="B121" i="2"/>
  <c r="D121" i="2" s="1"/>
  <c r="B115" i="2"/>
  <c r="D115" i="2" s="1"/>
  <c r="B109" i="2"/>
  <c r="D109" i="2" s="1"/>
  <c r="B103" i="2"/>
  <c r="D103" i="2" s="1"/>
  <c r="B97" i="2"/>
  <c r="D97" i="2" s="1"/>
  <c r="B91" i="2"/>
  <c r="D91" i="2" s="1"/>
  <c r="B85" i="2"/>
  <c r="D85" i="2" s="1"/>
  <c r="B79" i="2"/>
  <c r="D79" i="2" s="1"/>
  <c r="B73" i="2"/>
  <c r="D73" i="2" s="1"/>
  <c r="B67" i="2"/>
  <c r="D67" i="2" s="1"/>
  <c r="B61" i="2"/>
  <c r="D61" i="2" s="1"/>
  <c r="B55" i="2"/>
  <c r="D55" i="2" s="1"/>
  <c r="B49" i="2"/>
  <c r="D49" i="2" s="1"/>
  <c r="B1234" i="2"/>
  <c r="D1234" i="2" s="1"/>
  <c r="B861" i="2"/>
  <c r="D861" i="2" s="1"/>
  <c r="B844" i="2"/>
  <c r="D844" i="2" s="1"/>
  <c r="B828" i="2"/>
  <c r="D828" i="2" s="1"/>
  <c r="B788" i="2"/>
  <c r="D788" i="2" s="1"/>
  <c r="B737" i="2"/>
  <c r="D737" i="2" s="1"/>
  <c r="B727" i="2"/>
  <c r="D727" i="2" s="1"/>
  <c r="B716" i="2"/>
  <c r="D716" i="2" s="1"/>
  <c r="B569" i="2"/>
  <c r="D569" i="2" s="1"/>
  <c r="B561" i="2"/>
  <c r="D561" i="2" s="1"/>
  <c r="B545" i="2"/>
  <c r="D545" i="2" s="1"/>
  <c r="B537" i="2"/>
  <c r="D537" i="2" s="1"/>
  <c r="B521" i="2"/>
  <c r="D521" i="2" s="1"/>
  <c r="B513" i="2"/>
  <c r="D513" i="2" s="1"/>
  <c r="B498" i="2"/>
  <c r="D498" i="2" s="1"/>
  <c r="B483" i="2"/>
  <c r="D483" i="2" s="1"/>
  <c r="B470" i="2"/>
  <c r="D470" i="2" s="1"/>
  <c r="B457" i="2"/>
  <c r="D457" i="2" s="1"/>
  <c r="B1213" i="2"/>
  <c r="D1213" i="2" s="1"/>
  <c r="B1038" i="2"/>
  <c r="D1038" i="2" s="1"/>
  <c r="B995" i="2"/>
  <c r="D995" i="2" s="1"/>
  <c r="B964" i="2"/>
  <c r="D964" i="2" s="1"/>
  <c r="B892" i="2"/>
  <c r="D892" i="2" s="1"/>
  <c r="B873" i="2"/>
  <c r="D873" i="2" s="1"/>
  <c r="B858" i="2"/>
  <c r="D858" i="2" s="1"/>
  <c r="B843" i="2"/>
  <c r="D843" i="2" s="1"/>
  <c r="B826" i="2"/>
  <c r="D826" i="2" s="1"/>
  <c r="B810" i="2"/>
  <c r="D810" i="2" s="1"/>
  <c r="B798" i="2"/>
  <c r="D798" i="2" s="1"/>
  <c r="B787" i="2"/>
  <c r="D787" i="2" s="1"/>
  <c r="B776" i="2"/>
  <c r="D776" i="2" s="1"/>
  <c r="B725" i="2"/>
  <c r="D725" i="2" s="1"/>
  <c r="B715" i="2"/>
  <c r="D715" i="2" s="1"/>
  <c r="B704" i="2"/>
  <c r="D704" i="2" s="1"/>
  <c r="B568" i="2"/>
  <c r="D568" i="2" s="1"/>
  <c r="B560" i="2"/>
  <c r="D560" i="2" s="1"/>
  <c r="B544" i="2"/>
  <c r="D544" i="2" s="1"/>
  <c r="B536" i="2"/>
  <c r="D536" i="2" s="1"/>
  <c r="B520" i="2"/>
  <c r="D520" i="2" s="1"/>
  <c r="B512" i="2"/>
  <c r="D512" i="2" s="1"/>
  <c r="B489" i="2"/>
  <c r="D489" i="2" s="1"/>
  <c r="B482" i="2"/>
  <c r="D482" i="2" s="1"/>
  <c r="B469" i="2"/>
  <c r="D469" i="2" s="1"/>
  <c r="B456" i="2"/>
  <c r="D456" i="2" s="1"/>
  <c r="B11" i="2"/>
  <c r="D11" i="2" s="1"/>
  <c r="B35" i="2"/>
  <c r="D35" i="2" s="1"/>
  <c r="B47" i="2"/>
  <c r="D47" i="2" s="1"/>
  <c r="B95" i="2"/>
  <c r="D95" i="2" s="1"/>
  <c r="B131" i="2"/>
  <c r="D131" i="2" s="1"/>
  <c r="B167" i="2"/>
  <c r="D167" i="2" s="1"/>
  <c r="B239" i="2"/>
  <c r="D239" i="2" s="1"/>
  <c r="B402" i="2"/>
  <c r="D402" i="2" s="1"/>
  <c r="B1" i="2"/>
  <c r="D1" i="2" s="1"/>
  <c r="B12" i="2"/>
  <c r="D12" i="2" s="1"/>
  <c r="B24" i="2"/>
  <c r="D24" i="2" s="1"/>
  <c r="B36" i="2"/>
  <c r="D36" i="2" s="1"/>
  <c r="B48" i="2"/>
  <c r="D48" i="2" s="1"/>
  <c r="B78" i="2"/>
  <c r="D78" i="2" s="1"/>
  <c r="B96" i="2"/>
  <c r="D96" i="2" s="1"/>
  <c r="B114" i="2"/>
  <c r="D114" i="2" s="1"/>
  <c r="B132" i="2"/>
  <c r="D132" i="2" s="1"/>
  <c r="B150" i="2"/>
  <c r="D150" i="2" s="1"/>
  <c r="B168" i="2"/>
  <c r="D168" i="2" s="1"/>
  <c r="B192" i="2"/>
  <c r="D192" i="2" s="1"/>
  <c r="B216" i="2"/>
  <c r="D216" i="2" s="1"/>
  <c r="B240" i="2"/>
  <c r="D240" i="2" s="1"/>
  <c r="B264" i="2"/>
  <c r="D264" i="2" s="1"/>
  <c r="B299" i="2"/>
  <c r="D299" i="2" s="1"/>
  <c r="B335" i="2"/>
  <c r="D335" i="2" s="1"/>
  <c r="B371" i="2"/>
  <c r="D371" i="2" s="1"/>
  <c r="B407" i="2"/>
  <c r="D407" i="2" s="1"/>
  <c r="B443" i="2"/>
  <c r="D443" i="2" s="1"/>
  <c r="B527" i="2"/>
  <c r="D527" i="2" s="1"/>
  <c r="B575" i="2"/>
  <c r="D575" i="2" s="1"/>
  <c r="B629" i="2"/>
  <c r="D629" i="2" s="1"/>
  <c r="B683" i="2"/>
  <c r="D683" i="2" s="1"/>
  <c r="B745" i="2"/>
  <c r="D745" i="2" s="1"/>
  <c r="B809" i="2"/>
  <c r="D809" i="2" s="1"/>
  <c r="B1212" i="2"/>
  <c r="D1212" i="2" s="1"/>
  <c r="B156" i="2"/>
  <c r="D156" i="2" s="1"/>
  <c r="B77" i="2"/>
  <c r="D77" i="2" s="1"/>
  <c r="B13" i="2"/>
  <c r="D13" i="2" s="1"/>
  <c r="B25" i="2"/>
  <c r="D25" i="2" s="1"/>
  <c r="B37" i="2"/>
  <c r="D37" i="2" s="1"/>
  <c r="B50" i="2"/>
  <c r="D50" i="2" s="1"/>
  <c r="B300" i="2"/>
  <c r="D300" i="2" s="1"/>
  <c r="B336" i="2"/>
  <c r="D336" i="2" s="1"/>
  <c r="B372" i="2"/>
  <c r="D372" i="2" s="1"/>
  <c r="B408" i="2"/>
  <c r="D408" i="2" s="1"/>
  <c r="B444" i="2"/>
  <c r="D444" i="2" s="1"/>
  <c r="B529" i="2"/>
  <c r="D529" i="2" s="1"/>
  <c r="B577" i="2"/>
  <c r="D577" i="2" s="1"/>
  <c r="B631" i="2"/>
  <c r="D631" i="2" s="1"/>
  <c r="B685" i="2"/>
  <c r="D685" i="2" s="1"/>
  <c r="B746" i="2"/>
  <c r="D746" i="2" s="1"/>
  <c r="B813" i="2"/>
  <c r="D813" i="2" s="1"/>
  <c r="B915" i="2"/>
  <c r="D915" i="2" s="1"/>
  <c r="B543" i="2"/>
  <c r="D543" i="2" s="1"/>
  <c r="B26" i="2"/>
  <c r="D26" i="2" s="1"/>
  <c r="B65" i="2"/>
  <c r="D65" i="2" s="1"/>
  <c r="B197" i="2"/>
  <c r="D197" i="2" s="1"/>
  <c r="B221" i="2"/>
  <c r="D221" i="2" s="1"/>
  <c r="B269" i="2"/>
  <c r="D269" i="2" s="1"/>
  <c r="B305" i="2"/>
  <c r="D305" i="2" s="1"/>
  <c r="B341" i="2"/>
  <c r="D341" i="2" s="1"/>
  <c r="B413" i="2"/>
  <c r="D413" i="2" s="1"/>
  <c r="B449" i="2"/>
  <c r="D449" i="2" s="1"/>
  <c r="B584" i="2"/>
  <c r="D584" i="2" s="1"/>
  <c r="B638" i="2"/>
  <c r="D638" i="2" s="1"/>
  <c r="B755" i="2"/>
  <c r="D755" i="2" s="1"/>
  <c r="B933" i="2"/>
  <c r="D933" i="2" s="1"/>
  <c r="B68" i="2"/>
  <c r="D68" i="2" s="1"/>
  <c r="B311" i="2"/>
  <c r="D311" i="2" s="1"/>
  <c r="B14" i="2"/>
  <c r="D14" i="2" s="1"/>
  <c r="B38" i="2"/>
  <c r="D38" i="2" s="1"/>
  <c r="B173" i="2"/>
  <c r="D173" i="2" s="1"/>
  <c r="B245" i="2"/>
  <c r="D245" i="2" s="1"/>
  <c r="B377" i="2"/>
  <c r="D377" i="2" s="1"/>
  <c r="B3" i="2"/>
  <c r="D3" i="2" s="1"/>
  <c r="B66" i="2"/>
  <c r="D66" i="2" s="1"/>
  <c r="B83" i="2"/>
  <c r="D83" i="2" s="1"/>
  <c r="B101" i="2"/>
  <c r="D101" i="2" s="1"/>
  <c r="B119" i="2"/>
  <c r="D119" i="2" s="1"/>
  <c r="B137" i="2"/>
  <c r="D137" i="2" s="1"/>
  <c r="B155" i="2"/>
  <c r="D155" i="2" s="1"/>
  <c r="B174" i="2"/>
  <c r="D174" i="2" s="1"/>
  <c r="B198" i="2"/>
  <c r="D198" i="2" s="1"/>
  <c r="B222" i="2"/>
  <c r="D222" i="2" s="1"/>
  <c r="B246" i="2"/>
  <c r="D246" i="2" s="1"/>
  <c r="B270" i="2"/>
  <c r="D270" i="2" s="1"/>
  <c r="B306" i="2"/>
  <c r="D306" i="2" s="1"/>
  <c r="B342" i="2"/>
  <c r="D342" i="2" s="1"/>
  <c r="B378" i="2"/>
  <c r="D378" i="2" s="1"/>
  <c r="B414" i="2"/>
  <c r="D414" i="2" s="1"/>
  <c r="B450" i="2"/>
  <c r="D450" i="2" s="1"/>
  <c r="B490" i="2"/>
  <c r="D490" i="2" s="1"/>
  <c r="B585" i="2"/>
  <c r="D585" i="2" s="1"/>
  <c r="B639" i="2"/>
  <c r="D639" i="2" s="1"/>
  <c r="B695" i="2"/>
  <c r="D695" i="2" s="1"/>
  <c r="B757" i="2"/>
  <c r="D757" i="2" s="1"/>
  <c r="B827" i="2"/>
  <c r="D827" i="2" s="1"/>
  <c r="B939" i="2"/>
  <c r="D939" i="2" s="1"/>
  <c r="B62" i="2" l="1"/>
  <c r="D62" i="2" s="1"/>
  <c r="B396" i="2"/>
  <c r="D396" i="2" s="1"/>
  <c r="B72" i="2"/>
  <c r="D72" i="2" s="1"/>
  <c r="B767" i="2"/>
  <c r="D767" i="2" s="1"/>
  <c r="B3819" i="2"/>
  <c r="B4083" i="2"/>
  <c r="B797" i="2"/>
  <c r="D797" i="2" s="1"/>
  <c r="B258" i="2"/>
  <c r="D258" i="2" s="1"/>
  <c r="B348" i="2"/>
  <c r="D348" i="2" s="1"/>
  <c r="B420" i="2"/>
  <c r="D420" i="2" s="1"/>
  <c r="B4095" i="2"/>
  <c r="B674" i="2"/>
  <c r="D674" i="2" s="1"/>
  <c r="B210" i="2"/>
  <c r="D210" i="2" s="1"/>
  <c r="B347" i="2"/>
  <c r="D347" i="2" s="1"/>
  <c r="B251" i="2"/>
  <c r="D251" i="2" s="1"/>
  <c r="B3627" i="2"/>
  <c r="B3879" i="2"/>
  <c r="B647" i="2"/>
  <c r="D647" i="2" s="1"/>
  <c r="B567" i="2"/>
  <c r="D567" i="2" s="1"/>
  <c r="B59" i="2"/>
  <c r="D59" i="2" s="1"/>
  <c r="B53" i="2"/>
  <c r="D53" i="2" s="1"/>
  <c r="B227" i="2"/>
  <c r="D227" i="2" s="1"/>
  <c r="B3889" i="2"/>
  <c r="B3422" i="2"/>
  <c r="B3674" i="2"/>
  <c r="B3926" i="2"/>
  <c r="B3275" i="2"/>
  <c r="B3389" i="2"/>
  <c r="B3651" i="2"/>
  <c r="B3891" i="2"/>
  <c r="B84" i="2"/>
  <c r="D84" i="2" s="1"/>
  <c r="B519" i="2"/>
  <c r="D519" i="2" s="1"/>
  <c r="B32" i="2"/>
  <c r="D32" i="2" s="1"/>
  <c r="B657" i="2"/>
  <c r="D657" i="2" s="1"/>
  <c r="B29" i="2"/>
  <c r="D29" i="2" s="1"/>
  <c r="B3686" i="2"/>
  <c r="B3950" i="2"/>
  <c r="B3281" i="2"/>
  <c r="B3411" i="2"/>
  <c r="B3663" i="2"/>
  <c r="B3915" i="2"/>
  <c r="B438" i="2"/>
  <c r="D438" i="2" s="1"/>
  <c r="B475" i="2"/>
  <c r="D475" i="2" s="1"/>
  <c r="B395" i="2"/>
  <c r="D395" i="2" s="1"/>
  <c r="B390" i="2"/>
  <c r="D390" i="2" s="1"/>
  <c r="B5" i="2"/>
  <c r="D5" i="2" s="1"/>
  <c r="B3710" i="2"/>
  <c r="B3962" i="2"/>
  <c r="B3293" i="2"/>
  <c r="B3447" i="2"/>
  <c r="B3675" i="2"/>
  <c r="B3939" i="2"/>
  <c r="B366" i="2"/>
  <c r="D366" i="2" s="1"/>
  <c r="B401" i="2"/>
  <c r="D401" i="2" s="1"/>
  <c r="B359" i="2"/>
  <c r="D359" i="2" s="1"/>
  <c r="B318" i="2"/>
  <c r="D318" i="2" s="1"/>
  <c r="B551" i="2"/>
  <c r="D551" i="2" s="1"/>
  <c r="B3494" i="2"/>
  <c r="B3746" i="2"/>
  <c r="B3974" i="2"/>
  <c r="B3305" i="2"/>
  <c r="B3459" i="2"/>
  <c r="B3699" i="2"/>
  <c r="B3951" i="2"/>
  <c r="B294" i="2"/>
  <c r="D294" i="2" s="1"/>
  <c r="B293" i="2"/>
  <c r="D293" i="2" s="1"/>
  <c r="B287" i="2"/>
  <c r="D287" i="2" s="1"/>
  <c r="B282" i="2"/>
  <c r="D282" i="2" s="1"/>
  <c r="B462" i="2"/>
  <c r="D462" i="2" s="1"/>
  <c r="B3733" i="2"/>
  <c r="B3961" i="2"/>
  <c r="B3518" i="2"/>
  <c r="B3758" i="2"/>
  <c r="B3998" i="2"/>
  <c r="B3311" i="2"/>
  <c r="B3483" i="2"/>
  <c r="B3735" i="2"/>
  <c r="B3963" i="2"/>
  <c r="B215" i="2"/>
  <c r="D215" i="2" s="1"/>
  <c r="B60" i="2"/>
  <c r="D60" i="2" s="1"/>
  <c r="B233" i="2"/>
  <c r="D233" i="2" s="1"/>
  <c r="B161" i="2"/>
  <c r="D161" i="2" s="1"/>
  <c r="B389" i="2"/>
  <c r="D389" i="2" s="1"/>
  <c r="B17" i="2"/>
  <c r="D17" i="2" s="1"/>
  <c r="B613" i="2"/>
  <c r="D613" i="2" s="1"/>
  <c r="B665" i="2"/>
  <c r="D665" i="2" s="1"/>
  <c r="B90" i="2"/>
  <c r="D90" i="2" s="1"/>
  <c r="B463" i="2"/>
  <c r="D463" i="2" s="1"/>
  <c r="B19" i="2"/>
  <c r="D19" i="2" s="1"/>
  <c r="B41" i="2"/>
  <c r="D41" i="2" s="1"/>
  <c r="B317" i="2"/>
  <c r="D317" i="2" s="1"/>
  <c r="B252" i="2"/>
  <c r="D252" i="2" s="1"/>
  <c r="B56" i="2"/>
  <c r="D56" i="2" s="1"/>
  <c r="B595" i="2"/>
  <c r="D595" i="2" s="1"/>
  <c r="B994" i="2"/>
  <c r="D994" i="2" s="1"/>
  <c r="B30" i="2"/>
  <c r="D30" i="2" s="1"/>
  <c r="B6" i="2"/>
  <c r="D6" i="2" s="1"/>
  <c r="B667" i="2"/>
  <c r="D667" i="2" s="1"/>
  <c r="B419" i="2"/>
  <c r="D419" i="2" s="1"/>
  <c r="B144" i="2"/>
  <c r="D144" i="2" s="1"/>
  <c r="B505" i="2"/>
  <c r="D505" i="2" s="1"/>
  <c r="B43" i="2"/>
  <c r="D43" i="2" s="1"/>
  <c r="B179" i="2"/>
  <c r="D179" i="2" s="1"/>
  <c r="B353" i="2"/>
  <c r="D353" i="2" s="1"/>
  <c r="B602" i="2"/>
  <c r="D602" i="2" s="1"/>
  <c r="B3454" i="2"/>
  <c r="B3598" i="2"/>
  <c r="B3742" i="2"/>
  <c r="B3886" i="2"/>
  <c r="B4030" i="2"/>
  <c r="B3273" i="2"/>
  <c r="B3345" i="2"/>
  <c r="B3443" i="2"/>
  <c r="B3587" i="2"/>
  <c r="B3731" i="2"/>
  <c r="B3875" i="2"/>
  <c r="B4019" i="2"/>
  <c r="B3262" i="2"/>
  <c r="B3334" i="2"/>
  <c r="B3421" i="2"/>
  <c r="B3565" i="2"/>
  <c r="B3709" i="2"/>
  <c r="B3853" i="2"/>
  <c r="B3997" i="2"/>
  <c r="B3434" i="2"/>
  <c r="B3578" i="2"/>
  <c r="B3722" i="2"/>
  <c r="B3866" i="2"/>
  <c r="B4010" i="2"/>
  <c r="B3263" i="2"/>
  <c r="B3335" i="2"/>
  <c r="B3423" i="2"/>
  <c r="B3567" i="2"/>
  <c r="B3711" i="2"/>
  <c r="B3855" i="2"/>
  <c r="B3999" i="2"/>
  <c r="B621" i="2"/>
  <c r="D621" i="2" s="1"/>
  <c r="B23" i="2"/>
  <c r="D23" i="2" s="1"/>
  <c r="B365" i="2"/>
  <c r="D365" i="2" s="1"/>
  <c r="B360" i="2"/>
  <c r="D360" i="2" s="1"/>
  <c r="B611" i="2"/>
  <c r="D611" i="2" s="1"/>
  <c r="B126" i="2"/>
  <c r="D126" i="2" s="1"/>
  <c r="B603" i="2"/>
  <c r="D603" i="2" s="1"/>
  <c r="B107" i="2"/>
  <c r="D107" i="2" s="1"/>
  <c r="B384" i="2"/>
  <c r="D384" i="2" s="1"/>
  <c r="B855" i="2"/>
  <c r="D855" i="2" s="1"/>
  <c r="B228" i="2"/>
  <c r="D228" i="2" s="1"/>
  <c r="B3466" i="2"/>
  <c r="B3610" i="2"/>
  <c r="B3754" i="2"/>
  <c r="B3898" i="2"/>
  <c r="B4042" i="2"/>
  <c r="B3279" i="2"/>
  <c r="B3351" i="2"/>
  <c r="B3455" i="2"/>
  <c r="B3599" i="2"/>
  <c r="B3743" i="2"/>
  <c r="B3887" i="2"/>
  <c r="B4031" i="2"/>
  <c r="B3268" i="2"/>
  <c r="B3340" i="2"/>
  <c r="B3433" i="2"/>
  <c r="B3577" i="2"/>
  <c r="B3721" i="2"/>
  <c r="B3865" i="2"/>
  <c r="B4009" i="2"/>
  <c r="B3446" i="2"/>
  <c r="B3590" i="2"/>
  <c r="B3734" i="2"/>
  <c r="B3878" i="2"/>
  <c r="B4022" i="2"/>
  <c r="B3269" i="2"/>
  <c r="B3341" i="2"/>
  <c r="B3435" i="2"/>
  <c r="B3579" i="2"/>
  <c r="B3723" i="2"/>
  <c r="B3867" i="2"/>
  <c r="B4011" i="2"/>
  <c r="B476" i="2"/>
  <c r="D476" i="2" s="1"/>
  <c r="B496" i="2"/>
  <c r="D496" i="2" s="1"/>
  <c r="B329" i="2"/>
  <c r="D329" i="2" s="1"/>
  <c r="B324" i="2"/>
  <c r="D324" i="2" s="1"/>
  <c r="B431" i="2"/>
  <c r="D431" i="2" s="1"/>
  <c r="B108" i="2"/>
  <c r="D108" i="2" s="1"/>
  <c r="B553" i="2"/>
  <c r="D553" i="2" s="1"/>
  <c r="B89" i="2"/>
  <c r="D89" i="2" s="1"/>
  <c r="B276" i="2"/>
  <c r="D276" i="2" s="1"/>
  <c r="B656" i="2"/>
  <c r="D656" i="2" s="1"/>
  <c r="B204" i="2"/>
  <c r="D204" i="2" s="1"/>
  <c r="B180" i="2"/>
  <c r="D180" i="2" s="1"/>
  <c r="B3859" i="2"/>
  <c r="B4003" i="2"/>
  <c r="B3632" i="2"/>
  <c r="B3776" i="2"/>
  <c r="B3920" i="2"/>
  <c r="B4064" i="2"/>
  <c r="B3296" i="2"/>
  <c r="B3368" i="2"/>
  <c r="B3489" i="2"/>
  <c r="B3633" i="2"/>
  <c r="B3777" i="2"/>
  <c r="B3921" i="2"/>
  <c r="B4065" i="2"/>
  <c r="B3502" i="2"/>
  <c r="B3646" i="2"/>
  <c r="B3790" i="2"/>
  <c r="B3934" i="2"/>
  <c r="B4078" i="2"/>
  <c r="B3297" i="2"/>
  <c r="B3369" i="2"/>
  <c r="B3491" i="2"/>
  <c r="B3635" i="2"/>
  <c r="B3779" i="2"/>
  <c r="B3923" i="2"/>
  <c r="B4067" i="2"/>
  <c r="B3286" i="2"/>
  <c r="B3358" i="2"/>
  <c r="B3469" i="2"/>
  <c r="B3613" i="2"/>
  <c r="B3757" i="2"/>
  <c r="B3901" i="2"/>
  <c r="B4045" i="2"/>
  <c r="B3482" i="2"/>
  <c r="B3626" i="2"/>
  <c r="B3770" i="2"/>
  <c r="B3914" i="2"/>
  <c r="B4058" i="2"/>
  <c r="B3287" i="2"/>
  <c r="B3359" i="2"/>
  <c r="B3471" i="2"/>
  <c r="B3615" i="2"/>
  <c r="B3759" i="2"/>
  <c r="B3903" i="2"/>
  <c r="B4047" i="2"/>
  <c r="B330" i="2"/>
  <c r="D330" i="2" s="1"/>
  <c r="B734" i="2"/>
  <c r="D734" i="2" s="1"/>
  <c r="B312" i="2"/>
  <c r="D312" i="2" s="1"/>
  <c r="B234" i="2"/>
  <c r="D234" i="2" s="1"/>
  <c r="B323" i="2"/>
  <c r="D323" i="2" s="1"/>
  <c r="B44" i="2"/>
  <c r="D44" i="2" s="1"/>
  <c r="B426" i="2"/>
  <c r="D426" i="2" s="1"/>
  <c r="B31" i="2"/>
  <c r="D31" i="2" s="1"/>
  <c r="B203" i="2"/>
  <c r="D203" i="2" s="1"/>
  <c r="B503" i="2"/>
  <c r="D503" i="2" s="1"/>
  <c r="B42" i="2"/>
  <c r="D42" i="2" s="1"/>
  <c r="B3237" i="2"/>
  <c r="B3309" i="2"/>
  <c r="B3381" i="2"/>
  <c r="B3515" i="2"/>
  <c r="B3659" i="2"/>
  <c r="B3803" i="2"/>
  <c r="B3947" i="2"/>
  <c r="B4091" i="2"/>
  <c r="B3298" i="2"/>
  <c r="B3370" i="2"/>
  <c r="B3493" i="2"/>
  <c r="B3637" i="2"/>
  <c r="B3781" i="2"/>
  <c r="B3925" i="2"/>
  <c r="B4069" i="2"/>
  <c r="B3506" i="2"/>
  <c r="B3650" i="2"/>
  <c r="B3794" i="2"/>
  <c r="B3938" i="2"/>
  <c r="B4082" i="2"/>
  <c r="B3299" i="2"/>
  <c r="B3371" i="2"/>
  <c r="B3495" i="2"/>
  <c r="B3639" i="2"/>
  <c r="B3783" i="2"/>
  <c r="B3927" i="2"/>
  <c r="B4071" i="2"/>
  <c r="B263" i="2"/>
  <c r="D263" i="2" s="1"/>
  <c r="B620" i="2"/>
  <c r="D620" i="2" s="1"/>
  <c r="B102" i="2"/>
  <c r="D102" i="2" s="1"/>
  <c r="B186" i="2"/>
  <c r="D186" i="2" s="1"/>
  <c r="B257" i="2"/>
  <c r="D257" i="2" s="1"/>
  <c r="B8" i="2"/>
  <c r="D8" i="2" s="1"/>
  <c r="B354" i="2"/>
  <c r="D354" i="2" s="1"/>
  <c r="B7" i="2"/>
  <c r="D7" i="2" s="1"/>
  <c r="B54" i="2"/>
  <c r="D54" i="2" s="1"/>
  <c r="B425" i="2"/>
  <c r="D425" i="2" s="1"/>
  <c r="B18" i="2"/>
  <c r="D18" i="2" s="1"/>
  <c r="B3931" i="2"/>
  <c r="B4075" i="2"/>
  <c r="B3704" i="2"/>
  <c r="B3848" i="2"/>
  <c r="B3992" i="2"/>
  <c r="B3260" i="2"/>
  <c r="B3332" i="2"/>
  <c r="B3417" i="2"/>
  <c r="B3561" i="2"/>
  <c r="B3705" i="2"/>
  <c r="B3849" i="2"/>
  <c r="B3993" i="2"/>
  <c r="B3430" i="2"/>
  <c r="B3574" i="2"/>
  <c r="B3718" i="2"/>
  <c r="B3862" i="2"/>
  <c r="B4006" i="2"/>
  <c r="B3261" i="2"/>
  <c r="B3333" i="2"/>
  <c r="B3419" i="2"/>
  <c r="B3563" i="2"/>
  <c r="B3707" i="2"/>
  <c r="B3851" i="2"/>
  <c r="B3995" i="2"/>
  <c r="B3250" i="2"/>
  <c r="B3322" i="2"/>
  <c r="B3397" i="2"/>
  <c r="B3541" i="2"/>
  <c r="B3685" i="2"/>
  <c r="B3829" i="2"/>
  <c r="B3973" i="2"/>
  <c r="B3410" i="2"/>
  <c r="B3554" i="2"/>
  <c r="B3698" i="2"/>
  <c r="B3842" i="2"/>
  <c r="B3986" i="2"/>
  <c r="B3251" i="2"/>
  <c r="B3323" i="2"/>
  <c r="B3399" i="2"/>
  <c r="B3543" i="2"/>
  <c r="B3687" i="2"/>
  <c r="B3831" i="2"/>
  <c r="B3975" i="2"/>
  <c r="B275" i="2"/>
  <c r="D275" i="2" s="1"/>
  <c r="B113" i="2"/>
  <c r="D113" i="2" s="1"/>
  <c r="B437" i="2"/>
  <c r="D437" i="2" s="1"/>
  <c r="B432" i="2"/>
  <c r="D432" i="2" s="1"/>
  <c r="B120" i="2"/>
  <c r="D120" i="2" s="1"/>
  <c r="B162" i="2"/>
  <c r="D162" i="2" s="1"/>
  <c r="B1000" i="2"/>
  <c r="D1000" i="2" s="1"/>
  <c r="B143" i="2"/>
  <c r="D143" i="2" s="1"/>
  <c r="B497" i="2"/>
  <c r="D497" i="2" s="1"/>
  <c r="B138" i="2"/>
  <c r="D138" i="2" s="1"/>
  <c r="B281" i="2"/>
  <c r="D281" i="2" s="1"/>
  <c r="B675" i="2"/>
  <c r="D675" i="2" s="1"/>
</calcChain>
</file>

<file path=xl/sharedStrings.xml><?xml version="1.0" encoding="utf-8"?>
<sst xmlns="http://schemas.openxmlformats.org/spreadsheetml/2006/main" count="24573" uniqueCount="6">
  <si>
    <t>b=</t>
  </si>
  <si>
    <t>y-intercept</t>
  </si>
  <si>
    <t>(</t>
  </si>
  <si>
    <t>)</t>
  </si>
  <si>
    <t>,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</si>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</sst>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AF39-8DEF-4F16-A3FA-BD5F41676043}">
  <dimension ref="A1:W4096"/>
  <sheetViews>
    <sheetView tabSelected="1" topLeftCell="M599" zoomScale="127" zoomScaleNormal="160" workbookViewId="0">
      <selection activeCell="N700" sqref="N700:S700"/>
    </sheetView>
  </sheetViews>
  <sheetFormatPr defaultRowHeight="15" x14ac:dyDescent="0.25"/>
  <cols>
    <col min="1" max="1" width="8.28515625" customWidth="1"/>
    <col min="2" max="2" width="9.5703125" customWidth="1"/>
    <col min="6" max="6" width="11.28515625" customWidth="1"/>
    <col min="14" max="14" width="8.28515625" style="1" customWidth="1"/>
    <col min="15" max="15" width="8.42578125" style="1" customWidth="1"/>
    <col min="16" max="16" width="9" style="1"/>
    <col min="17" max="17" width="10.5703125" style="3" bestFit="1" customWidth="1"/>
    <col min="18" max="18" width="9" style="1"/>
    <col min="19" max="19" width="11.28515625" style="1" customWidth="1"/>
  </cols>
  <sheetData>
    <row r="1" spans="1:23" x14ac:dyDescent="0.25">
      <c r="A1">
        <v>1</v>
      </c>
      <c r="B1" t="e">
        <f>ROUND(A1*#REF!+$L$4,0)</f>
        <v>#REF!</v>
      </c>
      <c r="C1" t="s">
        <v>2</v>
      </c>
      <c r="D1" t="e">
        <f t="shared" ref="D1:D64" si="0">B1</f>
        <v>#REF!</v>
      </c>
      <c r="E1" t="s">
        <v>3</v>
      </c>
      <c r="F1" t="s">
        <v>4</v>
      </c>
      <c r="G1">
        <v>400</v>
      </c>
      <c r="H1">
        <v>2750</v>
      </c>
      <c r="J1">
        <f>G1-H1</f>
        <v>-2350</v>
      </c>
      <c r="N1" s="1">
        <v>1</v>
      </c>
      <c r="O1" s="1">
        <f>((1-((N1*10^-3)*0.0671))/((N1*10^-3)*0.0712))*100</f>
        <v>1404400.1404494385</v>
      </c>
      <c r="P1" s="1" t="s">
        <v>2</v>
      </c>
      <c r="Q1" s="3">
        <f>O1</f>
        <v>1404400.1404494385</v>
      </c>
      <c r="R1" s="1" t="s">
        <v>3</v>
      </c>
      <c r="S1" s="1" t="s">
        <v>4</v>
      </c>
      <c r="W1" s="2"/>
    </row>
    <row r="2" spans="1:23" x14ac:dyDescent="0.25">
      <c r="A2">
        <v>2</v>
      </c>
      <c r="B2" t="e">
        <f>ROUND(A2*#REF!+$L$4,0)</f>
        <v>#REF!</v>
      </c>
      <c r="C2" t="s">
        <v>2</v>
      </c>
      <c r="D2" t="e">
        <f t="shared" si="0"/>
        <v>#REF!</v>
      </c>
      <c r="E2" t="s">
        <v>3</v>
      </c>
      <c r="F2" t="s">
        <v>4</v>
      </c>
      <c r="N2" s="1">
        <v>2</v>
      </c>
      <c r="O2" s="1">
        <f t="shared" ref="O2:O65" si="1">((1-((N2*10^-3)*0.0671))/((N2*10^-3)*0.0712))*100</f>
        <v>702152.94943820231</v>
      </c>
      <c r="P2" s="1" t="s">
        <v>2</v>
      </c>
      <c r="Q2" s="3">
        <f t="shared" ref="Q1:Q64" si="2">O2</f>
        <v>702152.94943820231</v>
      </c>
      <c r="R2" s="1" t="s">
        <v>3</v>
      </c>
      <c r="S2" s="1" t="s">
        <v>4</v>
      </c>
    </row>
    <row r="3" spans="1:23" x14ac:dyDescent="0.25">
      <c r="A3">
        <v>3</v>
      </c>
      <c r="B3" t="e">
        <f>ROUND(A3*#REF!+$L$4,0)</f>
        <v>#REF!</v>
      </c>
      <c r="C3" t="s">
        <v>2</v>
      </c>
      <c r="D3" t="e">
        <f t="shared" si="0"/>
        <v>#REF!</v>
      </c>
      <c r="E3" t="s">
        <v>3</v>
      </c>
      <c r="F3" t="s">
        <v>4</v>
      </c>
      <c r="K3" t="s">
        <v>1</v>
      </c>
      <c r="N3" s="1">
        <v>3</v>
      </c>
      <c r="O3" s="1">
        <f t="shared" si="1"/>
        <v>468070.55243445694</v>
      </c>
      <c r="P3" s="1" t="s">
        <v>2</v>
      </c>
      <c r="Q3" s="3">
        <f t="shared" si="2"/>
        <v>468070.55243445694</v>
      </c>
      <c r="R3" s="1" t="s">
        <v>3</v>
      </c>
      <c r="S3" s="1" t="s">
        <v>4</v>
      </c>
    </row>
    <row r="4" spans="1:23" x14ac:dyDescent="0.25">
      <c r="A4">
        <v>4</v>
      </c>
      <c r="B4" t="e">
        <f>ROUND(A4*#REF!+$L$4,0)</f>
        <v>#REF!</v>
      </c>
      <c r="C4" t="s">
        <v>2</v>
      </c>
      <c r="D4" t="e">
        <f t="shared" si="0"/>
        <v>#REF!</v>
      </c>
      <c r="E4" t="s">
        <v>3</v>
      </c>
      <c r="F4" t="s">
        <v>4</v>
      </c>
      <c r="K4" t="s">
        <v>0</v>
      </c>
      <c r="L4" t="e">
        <f>G1-H1*#REF!</f>
        <v>#REF!</v>
      </c>
      <c r="N4" s="1">
        <v>4</v>
      </c>
      <c r="O4" s="1">
        <f t="shared" si="1"/>
        <v>351029.35393258429</v>
      </c>
      <c r="P4" s="1" t="s">
        <v>2</v>
      </c>
      <c r="Q4" s="3">
        <f t="shared" si="2"/>
        <v>351029.35393258429</v>
      </c>
      <c r="R4" s="1" t="s">
        <v>3</v>
      </c>
      <c r="S4" s="1" t="s">
        <v>4</v>
      </c>
    </row>
    <row r="5" spans="1:23" x14ac:dyDescent="0.25">
      <c r="A5">
        <v>5</v>
      </c>
      <c r="B5" t="e">
        <f>ROUND(A5*#REF!+$L$4,0)</f>
        <v>#REF!</v>
      </c>
      <c r="C5" t="s">
        <v>2</v>
      </c>
      <c r="D5" t="e">
        <f t="shared" si="0"/>
        <v>#REF!</v>
      </c>
      <c r="E5" t="s">
        <v>3</v>
      </c>
      <c r="F5" t="s">
        <v>4</v>
      </c>
      <c r="N5" s="1">
        <v>5</v>
      </c>
      <c r="O5" s="1">
        <f t="shared" si="1"/>
        <v>280804.63483146066</v>
      </c>
      <c r="P5" s="1" t="s">
        <v>2</v>
      </c>
      <c r="Q5" s="3">
        <f t="shared" si="2"/>
        <v>280804.63483146066</v>
      </c>
      <c r="R5" s="1" t="s">
        <v>3</v>
      </c>
      <c r="S5" s="1" t="s">
        <v>4</v>
      </c>
    </row>
    <row r="6" spans="1:23" x14ac:dyDescent="0.25">
      <c r="A6">
        <v>6</v>
      </c>
      <c r="B6" t="e">
        <f>ROUND(A6*#REF!+$L$4,0)</f>
        <v>#REF!</v>
      </c>
      <c r="C6" t="s">
        <v>2</v>
      </c>
      <c r="D6" t="e">
        <f t="shared" si="0"/>
        <v>#REF!</v>
      </c>
      <c r="E6" t="s">
        <v>3</v>
      </c>
      <c r="F6" t="s">
        <v>4</v>
      </c>
      <c r="N6" s="1">
        <v>6</v>
      </c>
      <c r="O6" s="1">
        <f t="shared" si="1"/>
        <v>233988.1554307116</v>
      </c>
      <c r="P6" s="1" t="s">
        <v>2</v>
      </c>
      <c r="Q6" s="3">
        <f t="shared" si="2"/>
        <v>233988.1554307116</v>
      </c>
      <c r="R6" s="1" t="s">
        <v>3</v>
      </c>
      <c r="S6" s="1" t="s">
        <v>4</v>
      </c>
    </row>
    <row r="7" spans="1:23" x14ac:dyDescent="0.25">
      <c r="A7">
        <v>7</v>
      </c>
      <c r="B7" t="e">
        <f>ROUND(A7*#REF!+$L$4,0)</f>
        <v>#REF!</v>
      </c>
      <c r="C7" t="s">
        <v>2</v>
      </c>
      <c r="D7" t="e">
        <f t="shared" si="0"/>
        <v>#REF!</v>
      </c>
      <c r="E7" t="s">
        <v>3</v>
      </c>
      <c r="F7" t="s">
        <v>4</v>
      </c>
      <c r="N7" s="1">
        <v>7</v>
      </c>
      <c r="O7" s="1">
        <f t="shared" si="1"/>
        <v>200547.81300160513</v>
      </c>
      <c r="P7" s="1" t="s">
        <v>2</v>
      </c>
      <c r="Q7" s="3">
        <f t="shared" si="2"/>
        <v>200547.81300160513</v>
      </c>
      <c r="R7" s="1" t="s">
        <v>3</v>
      </c>
      <c r="S7" s="1" t="s">
        <v>4</v>
      </c>
    </row>
    <row r="8" spans="1:23" x14ac:dyDescent="0.25">
      <c r="A8">
        <v>8</v>
      </c>
      <c r="B8" t="e">
        <f>ROUND(A8*#REF!+$L$4,0)</f>
        <v>#REF!</v>
      </c>
      <c r="C8" t="s">
        <v>2</v>
      </c>
      <c r="D8" t="e">
        <f t="shared" si="0"/>
        <v>#REF!</v>
      </c>
      <c r="E8" t="s">
        <v>3</v>
      </c>
      <c r="F8" t="s">
        <v>4</v>
      </c>
      <c r="N8" s="1">
        <v>8</v>
      </c>
      <c r="O8" s="1">
        <f t="shared" si="1"/>
        <v>175467.55617977527</v>
      </c>
      <c r="P8" s="1" t="s">
        <v>2</v>
      </c>
      <c r="Q8" s="3">
        <f t="shared" si="2"/>
        <v>175467.55617977527</v>
      </c>
      <c r="R8" s="1" t="s">
        <v>3</v>
      </c>
      <c r="S8" s="1" t="s">
        <v>4</v>
      </c>
    </row>
    <row r="9" spans="1:23" x14ac:dyDescent="0.25">
      <c r="A9">
        <v>9</v>
      </c>
      <c r="B9" t="e">
        <f>ROUND(A9*#REF!+$L$4,0)</f>
        <v>#REF!</v>
      </c>
      <c r="C9" t="s">
        <v>2</v>
      </c>
      <c r="D9" t="e">
        <f t="shared" si="0"/>
        <v>#REF!</v>
      </c>
      <c r="E9" t="s">
        <v>3</v>
      </c>
      <c r="F9" t="s">
        <v>4</v>
      </c>
      <c r="N9" s="1">
        <v>9</v>
      </c>
      <c r="O9" s="1">
        <f t="shared" si="1"/>
        <v>155960.68976279648</v>
      </c>
      <c r="P9" s="1" t="s">
        <v>2</v>
      </c>
      <c r="Q9" s="3">
        <f t="shared" si="2"/>
        <v>155960.68976279648</v>
      </c>
      <c r="R9" s="1" t="s">
        <v>3</v>
      </c>
      <c r="S9" s="1" t="s">
        <v>4</v>
      </c>
    </row>
    <row r="10" spans="1:23" x14ac:dyDescent="0.25">
      <c r="A10">
        <v>10</v>
      </c>
      <c r="B10" t="e">
        <f>ROUND(A10*#REF!+$L$4,0)</f>
        <v>#REF!</v>
      </c>
      <c r="C10" t="s">
        <v>2</v>
      </c>
      <c r="D10" t="e">
        <f t="shared" si="0"/>
        <v>#REF!</v>
      </c>
      <c r="E10" t="s">
        <v>3</v>
      </c>
      <c r="F10" t="s">
        <v>4</v>
      </c>
      <c r="N10" s="1">
        <v>10</v>
      </c>
      <c r="O10" s="1">
        <f t="shared" si="1"/>
        <v>140355.19662921349</v>
      </c>
      <c r="P10" s="1" t="s">
        <v>2</v>
      </c>
      <c r="Q10" s="3">
        <f t="shared" si="2"/>
        <v>140355.19662921349</v>
      </c>
      <c r="R10" s="1" t="s">
        <v>3</v>
      </c>
      <c r="S10" s="1" t="s">
        <v>4</v>
      </c>
    </row>
    <row r="11" spans="1:23" x14ac:dyDescent="0.25">
      <c r="A11">
        <v>11</v>
      </c>
      <c r="B11" t="e">
        <f>ROUND(A11*#REF!+$L$4,0)</f>
        <v>#REF!</v>
      </c>
      <c r="C11" t="s">
        <v>2</v>
      </c>
      <c r="D11" t="e">
        <f t="shared" si="0"/>
        <v>#REF!</v>
      </c>
      <c r="E11" t="s">
        <v>3</v>
      </c>
      <c r="F11" t="s">
        <v>4</v>
      </c>
      <c r="N11" s="1">
        <v>11</v>
      </c>
      <c r="O11" s="1">
        <f t="shared" si="1"/>
        <v>127587.06588355466</v>
      </c>
      <c r="P11" s="1" t="s">
        <v>2</v>
      </c>
      <c r="Q11" s="3">
        <f t="shared" si="2"/>
        <v>127587.06588355466</v>
      </c>
      <c r="R11" s="1" t="s">
        <v>3</v>
      </c>
      <c r="S11" s="1" t="s">
        <v>4</v>
      </c>
    </row>
    <row r="12" spans="1:23" x14ac:dyDescent="0.25">
      <c r="A12">
        <v>12</v>
      </c>
      <c r="B12" t="e">
        <f>ROUND(A12*#REF!+$L$4,0)</f>
        <v>#REF!</v>
      </c>
      <c r="C12" t="s">
        <v>2</v>
      </c>
      <c r="D12" t="e">
        <f t="shared" si="0"/>
        <v>#REF!</v>
      </c>
      <c r="E12" t="s">
        <v>3</v>
      </c>
      <c r="F12" t="s">
        <v>4</v>
      </c>
      <c r="N12" s="1">
        <v>12</v>
      </c>
      <c r="O12" s="1">
        <f t="shared" si="1"/>
        <v>116946.95692883895</v>
      </c>
      <c r="P12" s="1" t="s">
        <v>2</v>
      </c>
      <c r="Q12" s="3">
        <f t="shared" si="2"/>
        <v>116946.95692883895</v>
      </c>
      <c r="R12" s="1" t="s">
        <v>3</v>
      </c>
      <c r="S12" s="1" t="s">
        <v>4</v>
      </c>
    </row>
    <row r="13" spans="1:23" x14ac:dyDescent="0.25">
      <c r="A13">
        <v>13</v>
      </c>
      <c r="B13" t="e">
        <f>ROUND(A13*#REF!+$L$4,0)</f>
        <v>#REF!</v>
      </c>
      <c r="C13" t="s">
        <v>2</v>
      </c>
      <c r="D13" t="e">
        <f t="shared" si="0"/>
        <v>#REF!</v>
      </c>
      <c r="E13" t="s">
        <v>3</v>
      </c>
      <c r="F13" t="s">
        <v>4</v>
      </c>
      <c r="N13" s="1">
        <v>13</v>
      </c>
      <c r="O13" s="1">
        <f t="shared" si="1"/>
        <v>107943.78781331026</v>
      </c>
      <c r="P13" s="1" t="s">
        <v>2</v>
      </c>
      <c r="Q13" s="3">
        <f t="shared" si="2"/>
        <v>107943.78781331026</v>
      </c>
      <c r="R13" s="1" t="s">
        <v>3</v>
      </c>
      <c r="S13" s="1" t="s">
        <v>4</v>
      </c>
    </row>
    <row r="14" spans="1:23" x14ac:dyDescent="0.25">
      <c r="A14">
        <v>14</v>
      </c>
      <c r="B14" t="e">
        <f>ROUND(A14*#REF!+$L$4,0)</f>
        <v>#REF!</v>
      </c>
      <c r="C14" t="s">
        <v>2</v>
      </c>
      <c r="D14" t="e">
        <f t="shared" si="0"/>
        <v>#REF!</v>
      </c>
      <c r="E14" t="s">
        <v>3</v>
      </c>
      <c r="F14" t="s">
        <v>4</v>
      </c>
      <c r="N14" s="1">
        <v>14</v>
      </c>
      <c r="O14" s="1">
        <f t="shared" si="1"/>
        <v>100226.78571428571</v>
      </c>
      <c r="P14" s="1" t="s">
        <v>2</v>
      </c>
      <c r="Q14" s="3">
        <f t="shared" si="2"/>
        <v>100226.78571428571</v>
      </c>
      <c r="R14" s="1" t="s">
        <v>3</v>
      </c>
      <c r="S14" s="1" t="s">
        <v>4</v>
      </c>
    </row>
    <row r="15" spans="1:23" x14ac:dyDescent="0.25">
      <c r="A15">
        <v>15</v>
      </c>
      <c r="B15" t="e">
        <f>ROUND(A15*#REF!+$L$4,0)</f>
        <v>#REF!</v>
      </c>
      <c r="C15" t="s">
        <v>2</v>
      </c>
      <c r="D15" t="e">
        <f t="shared" si="0"/>
        <v>#REF!</v>
      </c>
      <c r="E15" t="s">
        <v>3</v>
      </c>
      <c r="F15" t="s">
        <v>4</v>
      </c>
      <c r="N15" s="1">
        <v>15</v>
      </c>
      <c r="O15" s="1">
        <f t="shared" si="1"/>
        <v>93538.717228464418</v>
      </c>
      <c r="P15" s="1" t="s">
        <v>2</v>
      </c>
      <c r="Q15" s="3">
        <f t="shared" si="2"/>
        <v>93538.717228464418</v>
      </c>
      <c r="R15" s="1" t="s">
        <v>3</v>
      </c>
      <c r="S15" s="1" t="s">
        <v>4</v>
      </c>
    </row>
    <row r="16" spans="1:23" x14ac:dyDescent="0.25">
      <c r="A16">
        <v>16</v>
      </c>
      <c r="B16" t="e">
        <f>ROUND(A16*#REF!+$L$4,0)</f>
        <v>#REF!</v>
      </c>
      <c r="C16" t="s">
        <v>2</v>
      </c>
      <c r="D16" t="e">
        <f t="shared" si="0"/>
        <v>#REF!</v>
      </c>
      <c r="E16" t="s">
        <v>3</v>
      </c>
      <c r="F16" t="s">
        <v>4</v>
      </c>
      <c r="N16" s="1">
        <v>16</v>
      </c>
      <c r="O16" s="1">
        <f t="shared" si="1"/>
        <v>87686.657303370797</v>
      </c>
      <c r="P16" s="1" t="s">
        <v>2</v>
      </c>
      <c r="Q16" s="3">
        <f t="shared" si="2"/>
        <v>87686.657303370797</v>
      </c>
      <c r="R16" s="1" t="s">
        <v>3</v>
      </c>
      <c r="S16" s="1" t="s">
        <v>4</v>
      </c>
    </row>
    <row r="17" spans="1:19" x14ac:dyDescent="0.25">
      <c r="A17">
        <v>17</v>
      </c>
      <c r="B17" t="e">
        <f>ROUND(A17*#REF!+$L$4,0)</f>
        <v>#REF!</v>
      </c>
      <c r="C17" t="s">
        <v>2</v>
      </c>
      <c r="D17" t="e">
        <f t="shared" si="0"/>
        <v>#REF!</v>
      </c>
      <c r="E17" t="s">
        <v>3</v>
      </c>
      <c r="F17" t="s">
        <v>4</v>
      </c>
      <c r="N17" s="1">
        <v>17</v>
      </c>
      <c r="O17" s="1">
        <f t="shared" si="1"/>
        <v>82523.075016523449</v>
      </c>
      <c r="P17" s="1" t="s">
        <v>2</v>
      </c>
      <c r="Q17" s="3">
        <f t="shared" si="2"/>
        <v>82523.075016523449</v>
      </c>
      <c r="R17" s="1" t="s">
        <v>3</v>
      </c>
      <c r="S17" s="1" t="s">
        <v>4</v>
      </c>
    </row>
    <row r="18" spans="1:19" x14ac:dyDescent="0.25">
      <c r="A18">
        <v>18</v>
      </c>
      <c r="B18" t="e">
        <f>ROUND(A18*#REF!+$L$4,0)</f>
        <v>#REF!</v>
      </c>
      <c r="C18" t="s">
        <v>2</v>
      </c>
      <c r="D18" t="e">
        <f t="shared" si="0"/>
        <v>#REF!</v>
      </c>
      <c r="E18" t="s">
        <v>3</v>
      </c>
      <c r="F18" t="s">
        <v>4</v>
      </c>
      <c r="N18" s="1">
        <v>18</v>
      </c>
      <c r="O18" s="1">
        <f t="shared" si="1"/>
        <v>77933.2240948814</v>
      </c>
      <c r="P18" s="1" t="s">
        <v>2</v>
      </c>
      <c r="Q18" s="3">
        <f t="shared" si="2"/>
        <v>77933.2240948814</v>
      </c>
      <c r="R18" s="1" t="s">
        <v>3</v>
      </c>
      <c r="S18" s="1" t="s">
        <v>4</v>
      </c>
    </row>
    <row r="19" spans="1:19" x14ac:dyDescent="0.25">
      <c r="A19">
        <v>19</v>
      </c>
      <c r="B19" t="e">
        <f>ROUND(A19*#REF!+$L$4,0)</f>
        <v>#REF!</v>
      </c>
      <c r="C19" t="s">
        <v>2</v>
      </c>
      <c r="D19" t="e">
        <f t="shared" si="0"/>
        <v>#REF!</v>
      </c>
      <c r="E19" t="s">
        <v>3</v>
      </c>
      <c r="F19" t="s">
        <v>4</v>
      </c>
      <c r="N19" s="1">
        <v>19</v>
      </c>
      <c r="O19" s="1">
        <f t="shared" si="1"/>
        <v>73826.515375517454</v>
      </c>
      <c r="P19" s="1" t="s">
        <v>2</v>
      </c>
      <c r="Q19" s="3">
        <f t="shared" si="2"/>
        <v>73826.515375517454</v>
      </c>
      <c r="R19" s="1" t="s">
        <v>3</v>
      </c>
      <c r="S19" s="1" t="s">
        <v>4</v>
      </c>
    </row>
    <row r="20" spans="1:19" x14ac:dyDescent="0.25">
      <c r="A20">
        <v>20</v>
      </c>
      <c r="B20" t="e">
        <f>ROUND(A20*#REF!+$L$4,0)</f>
        <v>#REF!</v>
      </c>
      <c r="C20" t="s">
        <v>2</v>
      </c>
      <c r="D20" t="e">
        <f t="shared" si="0"/>
        <v>#REF!</v>
      </c>
      <c r="E20" t="s">
        <v>3</v>
      </c>
      <c r="F20" t="s">
        <v>4</v>
      </c>
      <c r="N20" s="1">
        <v>20</v>
      </c>
      <c r="O20" s="1">
        <f t="shared" si="1"/>
        <v>70130.477528089905</v>
      </c>
      <c r="P20" s="1" t="s">
        <v>2</v>
      </c>
      <c r="Q20" s="3">
        <f t="shared" si="2"/>
        <v>70130.477528089905</v>
      </c>
      <c r="R20" s="1" t="s">
        <v>3</v>
      </c>
      <c r="S20" s="1" t="s">
        <v>4</v>
      </c>
    </row>
    <row r="21" spans="1:19" x14ac:dyDescent="0.25">
      <c r="A21">
        <v>21</v>
      </c>
      <c r="B21" t="e">
        <f>ROUND(A21*#REF!+$L$4,0)</f>
        <v>#REF!</v>
      </c>
      <c r="C21" t="s">
        <v>2</v>
      </c>
      <c r="D21" t="e">
        <f t="shared" si="0"/>
        <v>#REF!</v>
      </c>
      <c r="E21" t="s">
        <v>3</v>
      </c>
      <c r="F21" t="s">
        <v>4</v>
      </c>
      <c r="N21" s="1">
        <v>21</v>
      </c>
      <c r="O21" s="1">
        <f t="shared" si="1"/>
        <v>66786.443285179237</v>
      </c>
      <c r="P21" s="1" t="s">
        <v>2</v>
      </c>
      <c r="Q21" s="3">
        <f t="shared" si="2"/>
        <v>66786.443285179237</v>
      </c>
      <c r="R21" s="1" t="s">
        <v>3</v>
      </c>
      <c r="S21" s="1" t="s">
        <v>4</v>
      </c>
    </row>
    <row r="22" spans="1:19" x14ac:dyDescent="0.25">
      <c r="A22">
        <v>22</v>
      </c>
      <c r="B22" t="e">
        <f>ROUND(A22*#REF!+$L$4,0)</f>
        <v>#REF!</v>
      </c>
      <c r="C22" t="s">
        <v>2</v>
      </c>
      <c r="D22" t="e">
        <f t="shared" si="0"/>
        <v>#REF!</v>
      </c>
      <c r="E22" t="s">
        <v>3</v>
      </c>
      <c r="F22" t="s">
        <v>4</v>
      </c>
      <c r="N22" s="1">
        <v>22</v>
      </c>
      <c r="O22" s="1">
        <f t="shared" si="1"/>
        <v>63746.412155260477</v>
      </c>
      <c r="P22" s="1" t="s">
        <v>2</v>
      </c>
      <c r="Q22" s="3">
        <f t="shared" si="2"/>
        <v>63746.412155260477</v>
      </c>
      <c r="R22" s="1" t="s">
        <v>3</v>
      </c>
      <c r="S22" s="1" t="s">
        <v>4</v>
      </c>
    </row>
    <row r="23" spans="1:19" x14ac:dyDescent="0.25">
      <c r="A23">
        <v>23</v>
      </c>
      <c r="B23" t="e">
        <f>ROUND(A23*#REF!+$L$4,0)</f>
        <v>#REF!</v>
      </c>
      <c r="C23" t="s">
        <v>2</v>
      </c>
      <c r="D23" t="e">
        <f t="shared" si="0"/>
        <v>#REF!</v>
      </c>
      <c r="E23" t="s">
        <v>3</v>
      </c>
      <c r="F23" t="s">
        <v>4</v>
      </c>
      <c r="N23" s="1">
        <v>23</v>
      </c>
      <c r="O23" s="1">
        <f t="shared" si="1"/>
        <v>60970.731558378109</v>
      </c>
      <c r="P23" s="1" t="s">
        <v>2</v>
      </c>
      <c r="Q23" s="3">
        <f t="shared" si="2"/>
        <v>60970.731558378109</v>
      </c>
      <c r="R23" s="1" t="s">
        <v>3</v>
      </c>
      <c r="S23" s="1" t="s">
        <v>4</v>
      </c>
    </row>
    <row r="24" spans="1:19" x14ac:dyDescent="0.25">
      <c r="A24">
        <v>24</v>
      </c>
      <c r="B24" t="e">
        <f>ROUND(A24*#REF!+$L$4,0)</f>
        <v>#REF!</v>
      </c>
      <c r="C24" t="s">
        <v>2</v>
      </c>
      <c r="D24" t="e">
        <f t="shared" si="0"/>
        <v>#REF!</v>
      </c>
      <c r="E24" t="s">
        <v>3</v>
      </c>
      <c r="F24" t="s">
        <v>4</v>
      </c>
      <c r="N24" s="1">
        <v>24</v>
      </c>
      <c r="O24" s="1">
        <f t="shared" si="1"/>
        <v>58426.357677902619</v>
      </c>
      <c r="P24" s="1" t="s">
        <v>2</v>
      </c>
      <c r="Q24" s="3">
        <f t="shared" si="2"/>
        <v>58426.357677902619</v>
      </c>
      <c r="R24" s="1" t="s">
        <v>3</v>
      </c>
      <c r="S24" s="1" t="s">
        <v>4</v>
      </c>
    </row>
    <row r="25" spans="1:19" x14ac:dyDescent="0.25">
      <c r="A25">
        <v>25</v>
      </c>
      <c r="B25" t="e">
        <f>ROUND(A25*#REF!+$L$4,0)</f>
        <v>#REF!</v>
      </c>
      <c r="C25" t="s">
        <v>2</v>
      </c>
      <c r="D25" t="e">
        <f t="shared" si="0"/>
        <v>#REF!</v>
      </c>
      <c r="E25" t="s">
        <v>3</v>
      </c>
      <c r="F25" t="s">
        <v>4</v>
      </c>
      <c r="N25" s="1">
        <v>25</v>
      </c>
      <c r="O25" s="1">
        <f t="shared" si="1"/>
        <v>56085.533707865172</v>
      </c>
      <c r="P25" s="1" t="s">
        <v>2</v>
      </c>
      <c r="Q25" s="3">
        <f t="shared" si="2"/>
        <v>56085.533707865172</v>
      </c>
      <c r="R25" s="1" t="s">
        <v>3</v>
      </c>
      <c r="S25" s="1" t="s">
        <v>4</v>
      </c>
    </row>
    <row r="26" spans="1:19" x14ac:dyDescent="0.25">
      <c r="A26">
        <v>26</v>
      </c>
      <c r="B26" t="e">
        <f>ROUND(A26*#REF!+$L$4,0)</f>
        <v>#REF!</v>
      </c>
      <c r="C26" t="s">
        <v>2</v>
      </c>
      <c r="D26" t="e">
        <f t="shared" si="0"/>
        <v>#REF!</v>
      </c>
      <c r="E26" t="s">
        <v>3</v>
      </c>
      <c r="F26" t="s">
        <v>4</v>
      </c>
      <c r="N26" s="1">
        <v>26</v>
      </c>
      <c r="O26" s="1">
        <f t="shared" si="1"/>
        <v>53924.773120138285</v>
      </c>
      <c r="P26" s="1" t="s">
        <v>2</v>
      </c>
      <c r="Q26" s="3">
        <f t="shared" si="2"/>
        <v>53924.773120138285</v>
      </c>
      <c r="R26" s="1" t="s">
        <v>3</v>
      </c>
      <c r="S26" s="1" t="s">
        <v>4</v>
      </c>
    </row>
    <row r="27" spans="1:19" x14ac:dyDescent="0.25">
      <c r="A27">
        <v>27</v>
      </c>
      <c r="B27" t="e">
        <f>ROUND(A27*#REF!+$L$4,0)</f>
        <v>#REF!</v>
      </c>
      <c r="C27" t="s">
        <v>2</v>
      </c>
      <c r="D27" t="e">
        <f t="shared" si="0"/>
        <v>#REF!</v>
      </c>
      <c r="E27" t="s">
        <v>3</v>
      </c>
      <c r="F27" t="s">
        <v>4</v>
      </c>
      <c r="N27" s="1">
        <v>27</v>
      </c>
      <c r="O27" s="1">
        <f t="shared" si="1"/>
        <v>51924.068872243035</v>
      </c>
      <c r="P27" s="1" t="s">
        <v>2</v>
      </c>
      <c r="Q27" s="3">
        <f t="shared" si="2"/>
        <v>51924.068872243035</v>
      </c>
      <c r="R27" s="1" t="s">
        <v>3</v>
      </c>
      <c r="S27" s="1" t="s">
        <v>4</v>
      </c>
    </row>
    <row r="28" spans="1:19" x14ac:dyDescent="0.25">
      <c r="A28">
        <v>28</v>
      </c>
      <c r="B28" t="e">
        <f>ROUND(A28*#REF!+$L$4,0)</f>
        <v>#REF!</v>
      </c>
      <c r="C28" t="s">
        <v>2</v>
      </c>
      <c r="D28" t="e">
        <f t="shared" si="0"/>
        <v>#REF!</v>
      </c>
      <c r="E28" t="s">
        <v>3</v>
      </c>
      <c r="F28" t="s">
        <v>4</v>
      </c>
      <c r="N28" s="1">
        <v>28</v>
      </c>
      <c r="O28" s="1">
        <f t="shared" si="1"/>
        <v>50066.272070626008</v>
      </c>
      <c r="P28" s="1" t="s">
        <v>2</v>
      </c>
      <c r="Q28" s="3">
        <f t="shared" si="2"/>
        <v>50066.272070626008</v>
      </c>
      <c r="R28" s="1" t="s">
        <v>3</v>
      </c>
      <c r="S28" s="1" t="s">
        <v>4</v>
      </c>
    </row>
    <row r="29" spans="1:19" x14ac:dyDescent="0.25">
      <c r="A29">
        <v>29</v>
      </c>
      <c r="B29" t="e">
        <f>ROUND(A29*#REF!+$L$4,0)</f>
        <v>#REF!</v>
      </c>
      <c r="C29" t="s">
        <v>2</v>
      </c>
      <c r="D29" t="e">
        <f t="shared" si="0"/>
        <v>#REF!</v>
      </c>
      <c r="E29" t="s">
        <v>3</v>
      </c>
      <c r="F29" t="s">
        <v>4</v>
      </c>
      <c r="N29" s="1">
        <v>29</v>
      </c>
      <c r="O29" s="1">
        <f t="shared" si="1"/>
        <v>48336.599186361884</v>
      </c>
      <c r="P29" s="1" t="s">
        <v>2</v>
      </c>
      <c r="Q29" s="3">
        <f t="shared" si="2"/>
        <v>48336.599186361884</v>
      </c>
      <c r="R29" s="1" t="s">
        <v>3</v>
      </c>
      <c r="S29" s="1" t="s">
        <v>4</v>
      </c>
    </row>
    <row r="30" spans="1:19" x14ac:dyDescent="0.25">
      <c r="A30">
        <v>30</v>
      </c>
      <c r="B30" t="e">
        <f>ROUND(A30*#REF!+$L$4,0)</f>
        <v>#REF!</v>
      </c>
      <c r="C30" t="s">
        <v>2</v>
      </c>
      <c r="D30" t="e">
        <f t="shared" si="0"/>
        <v>#REF!</v>
      </c>
      <c r="E30" t="s">
        <v>3</v>
      </c>
      <c r="F30" t="s">
        <v>4</v>
      </c>
      <c r="N30" s="1">
        <v>30</v>
      </c>
      <c r="O30" s="1">
        <f t="shared" si="1"/>
        <v>46722.237827715355</v>
      </c>
      <c r="P30" s="1" t="s">
        <v>2</v>
      </c>
      <c r="Q30" s="3">
        <f t="shared" si="2"/>
        <v>46722.237827715355</v>
      </c>
      <c r="R30" s="1" t="s">
        <v>3</v>
      </c>
      <c r="S30" s="1" t="s">
        <v>4</v>
      </c>
    </row>
    <row r="31" spans="1:19" x14ac:dyDescent="0.25">
      <c r="A31">
        <v>31</v>
      </c>
      <c r="B31" t="e">
        <f>ROUND(A31*#REF!+$L$4,0)</f>
        <v>#REF!</v>
      </c>
      <c r="C31" t="s">
        <v>2</v>
      </c>
      <c r="D31" t="e">
        <f t="shared" si="0"/>
        <v>#REF!</v>
      </c>
      <c r="E31" t="s">
        <v>3</v>
      </c>
      <c r="F31" t="s">
        <v>4</v>
      </c>
      <c r="N31" s="1">
        <v>31</v>
      </c>
      <c r="O31" s="1">
        <f t="shared" si="1"/>
        <v>45212.028814787969</v>
      </c>
      <c r="P31" s="1" t="s">
        <v>2</v>
      </c>
      <c r="Q31" s="3">
        <f t="shared" si="2"/>
        <v>45212.028814787969</v>
      </c>
      <c r="R31" s="1" t="s">
        <v>3</v>
      </c>
      <c r="S31" s="1" t="s">
        <v>4</v>
      </c>
    </row>
    <row r="32" spans="1:19" x14ac:dyDescent="0.25">
      <c r="A32">
        <v>32</v>
      </c>
      <c r="B32" t="e">
        <f>ROUND(A32*#REF!+$L$4,0)</f>
        <v>#REF!</v>
      </c>
      <c r="C32" t="s">
        <v>2</v>
      </c>
      <c r="D32" t="e">
        <f t="shared" si="0"/>
        <v>#REF!</v>
      </c>
      <c r="E32" t="s">
        <v>3</v>
      </c>
      <c r="F32" t="s">
        <v>4</v>
      </c>
      <c r="N32" s="1">
        <v>32</v>
      </c>
      <c r="O32" s="1">
        <f t="shared" si="1"/>
        <v>43796.207865168544</v>
      </c>
      <c r="P32" s="1" t="s">
        <v>2</v>
      </c>
      <c r="Q32" s="3">
        <f t="shared" si="2"/>
        <v>43796.207865168544</v>
      </c>
      <c r="R32" s="1" t="s">
        <v>3</v>
      </c>
      <c r="S32" s="1" t="s">
        <v>4</v>
      </c>
    </row>
    <row r="33" spans="1:19" x14ac:dyDescent="0.25">
      <c r="A33">
        <v>33</v>
      </c>
      <c r="B33" t="e">
        <f>ROUND(A33*#REF!+$L$4,0)</f>
        <v>#REF!</v>
      </c>
      <c r="C33" t="s">
        <v>2</v>
      </c>
      <c r="D33" t="e">
        <f t="shared" si="0"/>
        <v>#REF!</v>
      </c>
      <c r="E33" t="s">
        <v>3</v>
      </c>
      <c r="F33" t="s">
        <v>4</v>
      </c>
      <c r="N33" s="1">
        <v>33</v>
      </c>
      <c r="O33" s="1">
        <f t="shared" si="1"/>
        <v>42466.194245829072</v>
      </c>
      <c r="P33" s="1" t="s">
        <v>2</v>
      </c>
      <c r="Q33" s="3">
        <f t="shared" si="2"/>
        <v>42466.194245829072</v>
      </c>
      <c r="R33" s="1" t="s">
        <v>3</v>
      </c>
      <c r="S33" s="1" t="s">
        <v>4</v>
      </c>
    </row>
    <row r="34" spans="1:19" x14ac:dyDescent="0.25">
      <c r="A34">
        <v>34</v>
      </c>
      <c r="B34" t="e">
        <f>ROUND(A34*#REF!+$L$4,0)</f>
        <v>#REF!</v>
      </c>
      <c r="C34" t="s">
        <v>2</v>
      </c>
      <c r="D34" t="e">
        <f t="shared" si="0"/>
        <v>#REF!</v>
      </c>
      <c r="E34" t="s">
        <v>3</v>
      </c>
      <c r="F34" t="s">
        <v>4</v>
      </c>
      <c r="N34" s="1">
        <v>34</v>
      </c>
      <c r="O34" s="1">
        <f t="shared" si="1"/>
        <v>41214.41672174487</v>
      </c>
      <c r="P34" s="1" t="s">
        <v>2</v>
      </c>
      <c r="Q34" s="3">
        <f t="shared" si="2"/>
        <v>41214.41672174487</v>
      </c>
      <c r="R34" s="1" t="s">
        <v>3</v>
      </c>
      <c r="S34" s="1" t="s">
        <v>4</v>
      </c>
    </row>
    <row r="35" spans="1:19" x14ac:dyDescent="0.25">
      <c r="A35">
        <v>35</v>
      </c>
      <c r="B35" t="e">
        <f>ROUND(A35*#REF!+$L$4,0)</f>
        <v>#REF!</v>
      </c>
      <c r="C35" t="s">
        <v>2</v>
      </c>
      <c r="D35" t="e">
        <f t="shared" si="0"/>
        <v>#REF!</v>
      </c>
      <c r="E35" t="s">
        <v>3</v>
      </c>
      <c r="F35" t="s">
        <v>4</v>
      </c>
      <c r="N35" s="1">
        <v>35</v>
      </c>
      <c r="O35" s="1">
        <f t="shared" si="1"/>
        <v>40034.169341894056</v>
      </c>
      <c r="P35" s="1" t="s">
        <v>2</v>
      </c>
      <c r="Q35" s="3">
        <f t="shared" si="2"/>
        <v>40034.169341894056</v>
      </c>
      <c r="R35" s="1" t="s">
        <v>3</v>
      </c>
      <c r="S35" s="1" t="s">
        <v>4</v>
      </c>
    </row>
    <row r="36" spans="1:19" x14ac:dyDescent="0.25">
      <c r="A36">
        <v>36</v>
      </c>
      <c r="B36" t="e">
        <f>ROUND(A36*#REF!+$L$4,0)</f>
        <v>#REF!</v>
      </c>
      <c r="C36" t="s">
        <v>2</v>
      </c>
      <c r="D36" t="e">
        <f t="shared" si="0"/>
        <v>#REF!</v>
      </c>
      <c r="E36" t="s">
        <v>3</v>
      </c>
      <c r="F36" t="s">
        <v>4</v>
      </c>
      <c r="N36" s="1">
        <v>36</v>
      </c>
      <c r="O36" s="1">
        <f t="shared" si="1"/>
        <v>38919.491260923845</v>
      </c>
      <c r="P36" s="1" t="s">
        <v>2</v>
      </c>
      <c r="Q36" s="3">
        <f t="shared" si="2"/>
        <v>38919.491260923845</v>
      </c>
      <c r="R36" s="1" t="s">
        <v>3</v>
      </c>
      <c r="S36" s="1" t="s">
        <v>4</v>
      </c>
    </row>
    <row r="37" spans="1:19" x14ac:dyDescent="0.25">
      <c r="A37">
        <v>37</v>
      </c>
      <c r="B37" t="e">
        <f>ROUND(A37*#REF!+$L$4,0)</f>
        <v>#REF!</v>
      </c>
      <c r="C37" t="s">
        <v>2</v>
      </c>
      <c r="D37" t="e">
        <f t="shared" si="0"/>
        <v>#REF!</v>
      </c>
      <c r="E37" t="s">
        <v>3</v>
      </c>
      <c r="F37" t="s">
        <v>4</v>
      </c>
      <c r="N37" s="1">
        <v>37</v>
      </c>
      <c r="O37" s="1">
        <f t="shared" si="1"/>
        <v>37865.066049195266</v>
      </c>
      <c r="P37" s="1" t="s">
        <v>2</v>
      </c>
      <c r="Q37" s="3">
        <f t="shared" si="2"/>
        <v>37865.066049195266</v>
      </c>
      <c r="R37" s="1" t="s">
        <v>3</v>
      </c>
      <c r="S37" s="1" t="s">
        <v>4</v>
      </c>
    </row>
    <row r="38" spans="1:19" x14ac:dyDescent="0.25">
      <c r="A38">
        <v>38</v>
      </c>
      <c r="B38" t="e">
        <f>ROUND(A38*#REF!+$L$4,0)</f>
        <v>#REF!</v>
      </c>
      <c r="C38" t="s">
        <v>2</v>
      </c>
      <c r="D38" t="e">
        <f t="shared" si="0"/>
        <v>#REF!</v>
      </c>
      <c r="E38" t="s">
        <v>3</v>
      </c>
      <c r="F38" t="s">
        <v>4</v>
      </c>
      <c r="N38" s="1">
        <v>38</v>
      </c>
      <c r="O38" s="1">
        <f t="shared" si="1"/>
        <v>36866.136901241865</v>
      </c>
      <c r="P38" s="1" t="s">
        <v>2</v>
      </c>
      <c r="Q38" s="3">
        <f t="shared" si="2"/>
        <v>36866.136901241865</v>
      </c>
      <c r="R38" s="1" t="s">
        <v>3</v>
      </c>
      <c r="S38" s="1" t="s">
        <v>4</v>
      </c>
    </row>
    <row r="39" spans="1:19" x14ac:dyDescent="0.25">
      <c r="A39">
        <v>39</v>
      </c>
      <c r="B39" t="e">
        <f>ROUND(A39*#REF!+$L$4,0)</f>
        <v>#REF!</v>
      </c>
      <c r="C39" t="s">
        <v>2</v>
      </c>
      <c r="D39" t="e">
        <f t="shared" si="0"/>
        <v>#REF!</v>
      </c>
      <c r="E39" t="s">
        <v>3</v>
      </c>
      <c r="F39" t="s">
        <v>4</v>
      </c>
      <c r="N39" s="1">
        <v>39</v>
      </c>
      <c r="O39" s="1">
        <f t="shared" si="1"/>
        <v>35918.434889080956</v>
      </c>
      <c r="P39" s="1" t="s">
        <v>2</v>
      </c>
      <c r="Q39" s="3">
        <f t="shared" si="2"/>
        <v>35918.434889080956</v>
      </c>
      <c r="R39" s="1" t="s">
        <v>3</v>
      </c>
      <c r="S39" s="1" t="s">
        <v>4</v>
      </c>
    </row>
    <row r="40" spans="1:19" x14ac:dyDescent="0.25">
      <c r="A40">
        <v>40</v>
      </c>
      <c r="B40" t="e">
        <f>ROUND(A40*#REF!+$L$4,0)</f>
        <v>#REF!</v>
      </c>
      <c r="C40" t="s">
        <v>2</v>
      </c>
      <c r="D40" t="e">
        <f t="shared" si="0"/>
        <v>#REF!</v>
      </c>
      <c r="E40" t="s">
        <v>3</v>
      </c>
      <c r="F40" t="s">
        <v>4</v>
      </c>
      <c r="N40" s="1">
        <v>40</v>
      </c>
      <c r="O40" s="1">
        <f t="shared" si="1"/>
        <v>35018.117977528091</v>
      </c>
      <c r="P40" s="1" t="s">
        <v>2</v>
      </c>
      <c r="Q40" s="3">
        <f t="shared" si="2"/>
        <v>35018.117977528091</v>
      </c>
      <c r="R40" s="1" t="s">
        <v>3</v>
      </c>
      <c r="S40" s="1" t="s">
        <v>4</v>
      </c>
    </row>
    <row r="41" spans="1:19" x14ac:dyDescent="0.25">
      <c r="A41">
        <v>41</v>
      </c>
      <c r="B41" t="e">
        <f>ROUND(A41*#REF!+$L$4,0)</f>
        <v>#REF!</v>
      </c>
      <c r="C41" t="s">
        <v>2</v>
      </c>
      <c r="D41" t="e">
        <f t="shared" si="0"/>
        <v>#REF!</v>
      </c>
      <c r="E41" t="s">
        <v>3</v>
      </c>
      <c r="F41" t="s">
        <v>4</v>
      </c>
      <c r="N41" s="1">
        <v>41</v>
      </c>
      <c r="O41" s="1">
        <f t="shared" si="1"/>
        <v>34161.718964099746</v>
      </c>
      <c r="P41" s="1" t="s">
        <v>2</v>
      </c>
      <c r="Q41" s="3">
        <f t="shared" si="2"/>
        <v>34161.718964099746</v>
      </c>
      <c r="R41" s="1" t="s">
        <v>3</v>
      </c>
      <c r="S41" s="1" t="s">
        <v>4</v>
      </c>
    </row>
    <row r="42" spans="1:19" x14ac:dyDescent="0.25">
      <c r="A42">
        <v>42</v>
      </c>
      <c r="B42" t="e">
        <f>ROUND(A42*#REF!+$L$4,0)</f>
        <v>#REF!</v>
      </c>
      <c r="C42" t="s">
        <v>2</v>
      </c>
      <c r="D42" t="e">
        <f t="shared" si="0"/>
        <v>#REF!</v>
      </c>
      <c r="E42" t="s">
        <v>3</v>
      </c>
      <c r="F42" t="s">
        <v>4</v>
      </c>
      <c r="N42" s="1">
        <v>42</v>
      </c>
      <c r="O42" s="1">
        <f t="shared" si="1"/>
        <v>33346.100856072764</v>
      </c>
      <c r="P42" s="1" t="s">
        <v>2</v>
      </c>
      <c r="Q42" s="3">
        <f t="shared" si="2"/>
        <v>33346.100856072764</v>
      </c>
      <c r="R42" s="1" t="s">
        <v>3</v>
      </c>
      <c r="S42" s="1" t="s">
        <v>4</v>
      </c>
    </row>
    <row r="43" spans="1:19" x14ac:dyDescent="0.25">
      <c r="A43">
        <v>43</v>
      </c>
      <c r="B43" t="e">
        <f>ROUND(A43*#REF!+$L$4,0)</f>
        <v>#REF!</v>
      </c>
      <c r="C43" t="s">
        <v>2</v>
      </c>
      <c r="D43" t="e">
        <f t="shared" si="0"/>
        <v>#REF!</v>
      </c>
      <c r="E43" t="s">
        <v>3</v>
      </c>
      <c r="F43" t="s">
        <v>4</v>
      </c>
      <c r="N43" s="1">
        <v>43</v>
      </c>
      <c r="O43" s="1">
        <f t="shared" si="1"/>
        <v>32568.418474000522</v>
      </c>
      <c r="P43" s="1" t="s">
        <v>2</v>
      </c>
      <c r="Q43" s="3">
        <f t="shared" si="2"/>
        <v>32568.418474000522</v>
      </c>
      <c r="R43" s="1" t="s">
        <v>3</v>
      </c>
      <c r="S43" s="1" t="s">
        <v>4</v>
      </c>
    </row>
    <row r="44" spans="1:19" x14ac:dyDescent="0.25">
      <c r="A44">
        <v>44</v>
      </c>
      <c r="B44" t="e">
        <f>ROUND(A44*#REF!+$L$4,0)</f>
        <v>#REF!</v>
      </c>
      <c r="C44" t="s">
        <v>2</v>
      </c>
      <c r="D44" t="e">
        <f t="shared" si="0"/>
        <v>#REF!</v>
      </c>
      <c r="E44" t="s">
        <v>3</v>
      </c>
      <c r="F44" t="s">
        <v>4</v>
      </c>
      <c r="N44" s="1">
        <v>44</v>
      </c>
      <c r="O44" s="1">
        <f t="shared" si="1"/>
        <v>31826.085291113384</v>
      </c>
      <c r="P44" s="1" t="s">
        <v>2</v>
      </c>
      <c r="Q44" s="3">
        <f t="shared" si="2"/>
        <v>31826.085291113384</v>
      </c>
      <c r="R44" s="1" t="s">
        <v>3</v>
      </c>
      <c r="S44" s="1" t="s">
        <v>4</v>
      </c>
    </row>
    <row r="45" spans="1:19" x14ac:dyDescent="0.25">
      <c r="A45">
        <v>45</v>
      </c>
      <c r="B45" t="e">
        <f>ROUND(A45*#REF!+$L$4,0)</f>
        <v>#REF!</v>
      </c>
      <c r="C45" t="s">
        <v>2</v>
      </c>
      <c r="D45" t="e">
        <f t="shared" si="0"/>
        <v>#REF!</v>
      </c>
      <c r="E45" t="s">
        <v>3</v>
      </c>
      <c r="F45" t="s">
        <v>4</v>
      </c>
      <c r="N45" s="1">
        <v>45</v>
      </c>
      <c r="O45" s="1">
        <f t="shared" si="1"/>
        <v>31116.744694132336</v>
      </c>
      <c r="P45" s="1" t="s">
        <v>2</v>
      </c>
      <c r="Q45" s="3">
        <f t="shared" si="2"/>
        <v>31116.744694132336</v>
      </c>
      <c r="R45" s="1" t="s">
        <v>3</v>
      </c>
      <c r="S45" s="1" t="s">
        <v>4</v>
      </c>
    </row>
    <row r="46" spans="1:19" x14ac:dyDescent="0.25">
      <c r="A46">
        <v>46</v>
      </c>
      <c r="B46" t="e">
        <f>ROUND(A46*#REF!+$L$4,0)</f>
        <v>#REF!</v>
      </c>
      <c r="C46" t="s">
        <v>2</v>
      </c>
      <c r="D46" t="e">
        <f t="shared" si="0"/>
        <v>#REF!</v>
      </c>
      <c r="E46" t="s">
        <v>3</v>
      </c>
      <c r="F46" t="s">
        <v>4</v>
      </c>
      <c r="N46" s="1">
        <v>46</v>
      </c>
      <c r="O46" s="1">
        <f t="shared" si="1"/>
        <v>30438.2449926722</v>
      </c>
      <c r="P46" s="1" t="s">
        <v>2</v>
      </c>
      <c r="Q46" s="3">
        <f t="shared" si="2"/>
        <v>30438.2449926722</v>
      </c>
      <c r="R46" s="1" t="s">
        <v>3</v>
      </c>
      <c r="S46" s="1" t="s">
        <v>4</v>
      </c>
    </row>
    <row r="47" spans="1:19" x14ac:dyDescent="0.25">
      <c r="A47">
        <v>47</v>
      </c>
      <c r="B47" t="e">
        <f>ROUND(A47*#REF!+$L$4,0)</f>
        <v>#REF!</v>
      </c>
      <c r="C47" t="s">
        <v>2</v>
      </c>
      <c r="D47" t="e">
        <f t="shared" si="0"/>
        <v>#REF!</v>
      </c>
      <c r="E47" t="s">
        <v>3</v>
      </c>
      <c r="F47" t="s">
        <v>4</v>
      </c>
      <c r="N47" s="1">
        <v>47</v>
      </c>
      <c r="O47" s="1">
        <f t="shared" si="1"/>
        <v>29788.617618933778</v>
      </c>
      <c r="P47" s="1" t="s">
        <v>2</v>
      </c>
      <c r="Q47" s="3">
        <f t="shared" si="2"/>
        <v>29788.617618933778</v>
      </c>
      <c r="R47" s="1" t="s">
        <v>3</v>
      </c>
      <c r="S47" s="1" t="s">
        <v>4</v>
      </c>
    </row>
    <row r="48" spans="1:19" x14ac:dyDescent="0.25">
      <c r="A48">
        <v>48</v>
      </c>
      <c r="B48" t="e">
        <f>ROUND(A48*#REF!+$L$4,0)</f>
        <v>#REF!</v>
      </c>
      <c r="C48" t="s">
        <v>2</v>
      </c>
      <c r="D48" t="e">
        <f t="shared" si="0"/>
        <v>#REF!</v>
      </c>
      <c r="E48" t="s">
        <v>3</v>
      </c>
      <c r="F48" t="s">
        <v>4</v>
      </c>
      <c r="N48" s="1">
        <v>48</v>
      </c>
      <c r="O48" s="1">
        <f t="shared" si="1"/>
        <v>29166.058052434455</v>
      </c>
      <c r="P48" s="1" t="s">
        <v>2</v>
      </c>
      <c r="Q48" s="3">
        <f t="shared" si="2"/>
        <v>29166.058052434455</v>
      </c>
      <c r="R48" s="1" t="s">
        <v>3</v>
      </c>
      <c r="S48" s="1" t="s">
        <v>4</v>
      </c>
    </row>
    <row r="49" spans="1:19" x14ac:dyDescent="0.25">
      <c r="A49">
        <v>49</v>
      </c>
      <c r="B49" t="e">
        <f>ROUND(A49*#REF!+$L$4,0)</f>
        <v>#REF!</v>
      </c>
      <c r="C49" t="s">
        <v>2</v>
      </c>
      <c r="D49" t="e">
        <f t="shared" si="0"/>
        <v>#REF!</v>
      </c>
      <c r="E49" t="s">
        <v>3</v>
      </c>
      <c r="F49" t="s">
        <v>4</v>
      </c>
      <c r="N49" s="1">
        <v>49</v>
      </c>
      <c r="O49" s="1">
        <f t="shared" si="1"/>
        <v>28568.909080486123</v>
      </c>
      <c r="P49" s="1" t="s">
        <v>2</v>
      </c>
      <c r="Q49" s="3">
        <f t="shared" si="2"/>
        <v>28568.909080486123</v>
      </c>
      <c r="R49" s="1" t="s">
        <v>3</v>
      </c>
      <c r="S49" s="1" t="s">
        <v>4</v>
      </c>
    </row>
    <row r="50" spans="1:19" x14ac:dyDescent="0.25">
      <c r="A50">
        <v>50</v>
      </c>
      <c r="B50" t="e">
        <f>ROUND(A50*#REF!+$L$4,0)</f>
        <v>#REF!</v>
      </c>
      <c r="C50" t="s">
        <v>2</v>
      </c>
      <c r="D50" t="e">
        <f t="shared" si="0"/>
        <v>#REF!</v>
      </c>
      <c r="E50" t="s">
        <v>3</v>
      </c>
      <c r="F50" t="s">
        <v>4</v>
      </c>
      <c r="N50" s="1">
        <v>50</v>
      </c>
      <c r="O50" s="1">
        <f t="shared" si="1"/>
        <v>27995.646067415732</v>
      </c>
      <c r="P50" s="1" t="s">
        <v>2</v>
      </c>
      <c r="Q50" s="3">
        <f t="shared" si="2"/>
        <v>27995.646067415732</v>
      </c>
      <c r="R50" s="1" t="s">
        <v>3</v>
      </c>
      <c r="S50" s="1" t="s">
        <v>4</v>
      </c>
    </row>
    <row r="51" spans="1:19" x14ac:dyDescent="0.25">
      <c r="A51">
        <v>51</v>
      </c>
      <c r="B51" t="e">
        <f>ROUND(A51*#REF!+$L$4,0)</f>
        <v>#REF!</v>
      </c>
      <c r="C51" t="s">
        <v>2</v>
      </c>
      <c r="D51" t="e">
        <f t="shared" si="0"/>
        <v>#REF!</v>
      </c>
      <c r="E51" t="s">
        <v>3</v>
      </c>
      <c r="F51" t="s">
        <v>4</v>
      </c>
      <c r="N51" s="1">
        <v>51</v>
      </c>
      <c r="O51" s="1">
        <f t="shared" si="1"/>
        <v>27444.863956818681</v>
      </c>
      <c r="P51" s="1" t="s">
        <v>2</v>
      </c>
      <c r="Q51" s="3">
        <f t="shared" si="2"/>
        <v>27444.863956818681</v>
      </c>
      <c r="R51" s="1" t="s">
        <v>3</v>
      </c>
      <c r="S51" s="1" t="s">
        <v>4</v>
      </c>
    </row>
    <row r="52" spans="1:19" x14ac:dyDescent="0.25">
      <c r="A52">
        <v>52</v>
      </c>
      <c r="B52" t="e">
        <f>ROUND(A52*#REF!+$L$4,0)</f>
        <v>#REF!</v>
      </c>
      <c r="C52" t="s">
        <v>2</v>
      </c>
      <c r="D52" t="e">
        <f t="shared" si="0"/>
        <v>#REF!</v>
      </c>
      <c r="E52" t="s">
        <v>3</v>
      </c>
      <c r="F52" t="s">
        <v>4</v>
      </c>
      <c r="N52" s="1">
        <v>52</v>
      </c>
      <c r="O52" s="1">
        <f t="shared" si="1"/>
        <v>26915.265773552288</v>
      </c>
      <c r="P52" s="1" t="s">
        <v>2</v>
      </c>
      <c r="Q52" s="3">
        <f t="shared" si="2"/>
        <v>26915.265773552288</v>
      </c>
      <c r="R52" s="1" t="s">
        <v>3</v>
      </c>
      <c r="S52" s="1" t="s">
        <v>4</v>
      </c>
    </row>
    <row r="53" spans="1:19" x14ac:dyDescent="0.25">
      <c r="A53">
        <v>53</v>
      </c>
      <c r="B53" t="e">
        <f>ROUND(A53*#REF!+$L$4,0)</f>
        <v>#REF!</v>
      </c>
      <c r="C53" t="s">
        <v>2</v>
      </c>
      <c r="D53" t="e">
        <f t="shared" si="0"/>
        <v>#REF!</v>
      </c>
      <c r="E53" t="s">
        <v>3</v>
      </c>
      <c r="F53" t="s">
        <v>4</v>
      </c>
      <c r="N53" s="1">
        <v>53</v>
      </c>
      <c r="O53" s="1">
        <f t="shared" si="1"/>
        <v>26405.652427390294</v>
      </c>
      <c r="P53" s="1" t="s">
        <v>2</v>
      </c>
      <c r="Q53" s="3">
        <f t="shared" si="2"/>
        <v>26405.652427390294</v>
      </c>
      <c r="R53" s="1" t="s">
        <v>3</v>
      </c>
      <c r="S53" s="1" t="s">
        <v>4</v>
      </c>
    </row>
    <row r="54" spans="1:19" x14ac:dyDescent="0.25">
      <c r="A54">
        <v>54</v>
      </c>
      <c r="B54" t="e">
        <f>ROUND(A54*#REF!+$L$4,0)</f>
        <v>#REF!</v>
      </c>
      <c r="C54" t="s">
        <v>2</v>
      </c>
      <c r="D54" t="e">
        <f t="shared" si="0"/>
        <v>#REF!</v>
      </c>
      <c r="E54" t="s">
        <v>3</v>
      </c>
      <c r="F54" t="s">
        <v>4</v>
      </c>
      <c r="N54" s="1">
        <v>54</v>
      </c>
      <c r="O54" s="1">
        <f t="shared" si="1"/>
        <v>25914.913649604659</v>
      </c>
      <c r="P54" s="1" t="s">
        <v>2</v>
      </c>
      <c r="Q54" s="3">
        <f t="shared" si="2"/>
        <v>25914.913649604659</v>
      </c>
      <c r="R54" s="1" t="s">
        <v>3</v>
      </c>
      <c r="S54" s="1" t="s">
        <v>4</v>
      </c>
    </row>
    <row r="55" spans="1:19" x14ac:dyDescent="0.25">
      <c r="A55">
        <v>55</v>
      </c>
      <c r="B55" t="e">
        <f>ROUND(A55*#REF!+$L$4,0)</f>
        <v>#REF!</v>
      </c>
      <c r="C55" t="s">
        <v>2</v>
      </c>
      <c r="D55" t="e">
        <f t="shared" si="0"/>
        <v>#REF!</v>
      </c>
      <c r="E55" t="s">
        <v>3</v>
      </c>
      <c r="F55" t="s">
        <v>4</v>
      </c>
      <c r="N55" s="1">
        <v>55</v>
      </c>
      <c r="O55" s="1">
        <f t="shared" si="1"/>
        <v>25442.019918283961</v>
      </c>
      <c r="P55" s="1" t="s">
        <v>2</v>
      </c>
      <c r="Q55" s="3">
        <f t="shared" si="2"/>
        <v>25442.019918283961</v>
      </c>
      <c r="R55" s="1" t="s">
        <v>3</v>
      </c>
      <c r="S55" s="1" t="s">
        <v>4</v>
      </c>
    </row>
    <row r="56" spans="1:19" x14ac:dyDescent="0.25">
      <c r="A56">
        <v>56</v>
      </c>
      <c r="B56" t="e">
        <f>ROUND(A56*#REF!+$L$4,0)</f>
        <v>#REF!</v>
      </c>
      <c r="C56" t="s">
        <v>2</v>
      </c>
      <c r="D56" t="e">
        <f t="shared" si="0"/>
        <v>#REF!</v>
      </c>
      <c r="E56" t="s">
        <v>3</v>
      </c>
      <c r="F56" t="s">
        <v>4</v>
      </c>
      <c r="N56" s="1">
        <v>56</v>
      </c>
      <c r="O56" s="1">
        <f t="shared" si="1"/>
        <v>24986.015248796146</v>
      </c>
      <c r="P56" s="1" t="s">
        <v>2</v>
      </c>
      <c r="Q56" s="3">
        <f t="shared" si="2"/>
        <v>24986.015248796146</v>
      </c>
      <c r="R56" s="1" t="s">
        <v>3</v>
      </c>
      <c r="S56" s="1" t="s">
        <v>4</v>
      </c>
    </row>
    <row r="57" spans="1:19" x14ac:dyDescent="0.25">
      <c r="A57">
        <v>57</v>
      </c>
      <c r="B57" t="e">
        <f>ROUND(A57*#REF!+$L$4,0)</f>
        <v>#REF!</v>
      </c>
      <c r="C57" t="s">
        <v>2</v>
      </c>
      <c r="D57" t="e">
        <f t="shared" si="0"/>
        <v>#REF!</v>
      </c>
      <c r="E57" t="s">
        <v>3</v>
      </c>
      <c r="F57" t="s">
        <v>4</v>
      </c>
      <c r="N57" s="1">
        <v>57</v>
      </c>
      <c r="O57" s="1">
        <f t="shared" si="1"/>
        <v>24546.010743150007</v>
      </c>
      <c r="P57" s="1" t="s">
        <v>2</v>
      </c>
      <c r="Q57" s="3">
        <f t="shared" si="2"/>
        <v>24546.010743150007</v>
      </c>
      <c r="R57" s="1" t="s">
        <v>3</v>
      </c>
      <c r="S57" s="1" t="s">
        <v>4</v>
      </c>
    </row>
    <row r="58" spans="1:19" x14ac:dyDescent="0.25">
      <c r="A58">
        <v>58</v>
      </c>
      <c r="B58" t="e">
        <f>ROUND(A58*#REF!+$L$4,0)</f>
        <v>#REF!</v>
      </c>
      <c r="C58" t="s">
        <v>2</v>
      </c>
      <c r="D58" t="e">
        <f t="shared" si="0"/>
        <v>#REF!</v>
      </c>
      <c r="E58" t="s">
        <v>3</v>
      </c>
      <c r="F58" t="s">
        <v>4</v>
      </c>
      <c r="N58" s="1">
        <v>58</v>
      </c>
      <c r="O58" s="1">
        <f t="shared" si="1"/>
        <v>24121.178806664084</v>
      </c>
      <c r="P58" s="1" t="s">
        <v>2</v>
      </c>
      <c r="Q58" s="3">
        <f t="shared" si="2"/>
        <v>24121.178806664084</v>
      </c>
      <c r="R58" s="1" t="s">
        <v>3</v>
      </c>
      <c r="S58" s="1" t="s">
        <v>4</v>
      </c>
    </row>
    <row r="59" spans="1:19" x14ac:dyDescent="0.25">
      <c r="A59">
        <v>59</v>
      </c>
      <c r="B59" t="e">
        <f>ROUND(A59*#REF!+$L$4,0)</f>
        <v>#REF!</v>
      </c>
      <c r="C59" t="s">
        <v>2</v>
      </c>
      <c r="D59" t="e">
        <f t="shared" si="0"/>
        <v>#REF!</v>
      </c>
      <c r="E59" t="s">
        <v>3</v>
      </c>
      <c r="F59" t="s">
        <v>4</v>
      </c>
      <c r="N59" s="1">
        <v>59</v>
      </c>
      <c r="O59" s="1">
        <f t="shared" si="1"/>
        <v>23710.7479527709</v>
      </c>
      <c r="P59" s="1" t="s">
        <v>2</v>
      </c>
      <c r="Q59" s="3">
        <f t="shared" si="2"/>
        <v>23710.7479527709</v>
      </c>
      <c r="R59" s="1" t="s">
        <v>3</v>
      </c>
      <c r="S59" s="1" t="s">
        <v>4</v>
      </c>
    </row>
    <row r="60" spans="1:19" x14ac:dyDescent="0.25">
      <c r="A60">
        <v>60</v>
      </c>
      <c r="B60" t="e">
        <f>ROUND(A60*#REF!+$L$4,0)</f>
        <v>#REF!</v>
      </c>
      <c r="C60" t="s">
        <v>2</v>
      </c>
      <c r="D60" t="e">
        <f t="shared" si="0"/>
        <v>#REF!</v>
      </c>
      <c r="E60" t="s">
        <v>3</v>
      </c>
      <c r="F60" t="s">
        <v>4</v>
      </c>
      <c r="N60" s="1">
        <v>60</v>
      </c>
      <c r="O60" s="1">
        <f t="shared" si="1"/>
        <v>23313.998127340827</v>
      </c>
      <c r="P60" s="1" t="s">
        <v>2</v>
      </c>
      <c r="Q60" s="3">
        <f t="shared" si="2"/>
        <v>23313.998127340827</v>
      </c>
      <c r="R60" s="1" t="s">
        <v>3</v>
      </c>
      <c r="S60" s="1" t="s">
        <v>4</v>
      </c>
    </row>
    <row r="61" spans="1:19" x14ac:dyDescent="0.25">
      <c r="A61">
        <v>61</v>
      </c>
      <c r="B61" t="e">
        <f>ROUND(A61*#REF!+$L$4,0)</f>
        <v>#REF!</v>
      </c>
      <c r="C61" t="s">
        <v>2</v>
      </c>
      <c r="D61" t="e">
        <f t="shared" si="0"/>
        <v>#REF!</v>
      </c>
      <c r="E61" t="s">
        <v>3</v>
      </c>
      <c r="F61" t="s">
        <v>4</v>
      </c>
      <c r="N61" s="1">
        <v>61</v>
      </c>
      <c r="O61" s="1">
        <f t="shared" si="1"/>
        <v>22930.256492908455</v>
      </c>
      <c r="P61" s="1" t="s">
        <v>2</v>
      </c>
      <c r="Q61" s="3">
        <f t="shared" si="2"/>
        <v>22930.256492908455</v>
      </c>
      <c r="R61" s="1" t="s">
        <v>3</v>
      </c>
      <c r="S61" s="1" t="s">
        <v>4</v>
      </c>
    </row>
    <row r="62" spans="1:19" x14ac:dyDescent="0.25">
      <c r="A62">
        <v>62</v>
      </c>
      <c r="B62" t="e">
        <f>ROUND(A62*#REF!+$L$4,0)</f>
        <v>#REF!</v>
      </c>
      <c r="C62" t="s">
        <v>2</v>
      </c>
      <c r="D62" t="e">
        <f t="shared" si="0"/>
        <v>#REF!</v>
      </c>
      <c r="E62" t="s">
        <v>3</v>
      </c>
      <c r="F62" t="s">
        <v>4</v>
      </c>
      <c r="N62" s="1">
        <v>62</v>
      </c>
      <c r="O62" s="1">
        <f t="shared" si="1"/>
        <v>22558.89362087713</v>
      </c>
      <c r="P62" s="1" t="s">
        <v>2</v>
      </c>
      <c r="Q62" s="3">
        <f t="shared" si="2"/>
        <v>22558.89362087713</v>
      </c>
      <c r="R62" s="1" t="s">
        <v>3</v>
      </c>
      <c r="S62" s="1" t="s">
        <v>4</v>
      </c>
    </row>
    <row r="63" spans="1:19" x14ac:dyDescent="0.25">
      <c r="A63">
        <v>63</v>
      </c>
      <c r="B63" t="e">
        <f>ROUND(A63*#REF!+$L$4,0)</f>
        <v>#REF!</v>
      </c>
      <c r="C63" t="s">
        <v>2</v>
      </c>
      <c r="D63" t="e">
        <f t="shared" si="0"/>
        <v>#REF!</v>
      </c>
      <c r="E63" t="s">
        <v>3</v>
      </c>
      <c r="F63" t="s">
        <v>4</v>
      </c>
      <c r="N63" s="1">
        <v>63</v>
      </c>
      <c r="O63" s="1">
        <f t="shared" si="1"/>
        <v>22199.320046370609</v>
      </c>
      <c r="P63" s="1" t="s">
        <v>2</v>
      </c>
      <c r="Q63" s="3">
        <f t="shared" si="2"/>
        <v>22199.320046370609</v>
      </c>
      <c r="R63" s="1" t="s">
        <v>3</v>
      </c>
      <c r="S63" s="1" t="s">
        <v>4</v>
      </c>
    </row>
    <row r="64" spans="1:19" x14ac:dyDescent="0.25">
      <c r="A64">
        <v>64</v>
      </c>
      <c r="B64" t="e">
        <f>ROUND(A64*#REF!+$L$4,0)</f>
        <v>#REF!</v>
      </c>
      <c r="C64" t="s">
        <v>2</v>
      </c>
      <c r="D64" t="e">
        <f t="shared" si="0"/>
        <v>#REF!</v>
      </c>
      <c r="E64" t="s">
        <v>3</v>
      </c>
      <c r="F64" t="s">
        <v>4</v>
      </c>
      <c r="N64" s="1">
        <v>64</v>
      </c>
      <c r="O64" s="1">
        <f t="shared" si="1"/>
        <v>21850.983146067414</v>
      </c>
      <c r="P64" s="1" t="s">
        <v>2</v>
      </c>
      <c r="Q64" s="3">
        <f t="shared" si="2"/>
        <v>21850.983146067414</v>
      </c>
      <c r="R64" s="1" t="s">
        <v>3</v>
      </c>
      <c r="S64" s="1" t="s">
        <v>4</v>
      </c>
    </row>
    <row r="65" spans="1:19" x14ac:dyDescent="0.25">
      <c r="A65">
        <v>65</v>
      </c>
      <c r="B65" t="e">
        <f>ROUND(A65*#REF!+$L$4,0)</f>
        <v>#REF!</v>
      </c>
      <c r="C65" t="s">
        <v>2</v>
      </c>
      <c r="D65" t="e">
        <f t="shared" ref="D65:D128" si="3">B65</f>
        <v>#REF!</v>
      </c>
      <c r="E65" t="s">
        <v>3</v>
      </c>
      <c r="F65" t="s">
        <v>4</v>
      </c>
      <c r="N65" s="1">
        <v>65</v>
      </c>
      <c r="O65" s="1">
        <f t="shared" si="1"/>
        <v>21513.364304235089</v>
      </c>
      <c r="P65" s="1" t="s">
        <v>2</v>
      </c>
      <c r="Q65" s="3">
        <f t="shared" ref="Q65:Q128" si="4">O65</f>
        <v>21513.364304235089</v>
      </c>
      <c r="R65" s="1" t="s">
        <v>3</v>
      </c>
      <c r="S65" s="1" t="s">
        <v>4</v>
      </c>
    </row>
    <row r="66" spans="1:19" x14ac:dyDescent="0.25">
      <c r="A66">
        <v>66</v>
      </c>
      <c r="B66" t="e">
        <f>ROUND(A66*#REF!+$L$4,0)</f>
        <v>#REF!</v>
      </c>
      <c r="C66" t="s">
        <v>2</v>
      </c>
      <c r="D66" t="e">
        <f t="shared" si="3"/>
        <v>#REF!</v>
      </c>
      <c r="E66" t="s">
        <v>3</v>
      </c>
      <c r="F66" t="s">
        <v>4</v>
      </c>
      <c r="N66" s="1">
        <v>66</v>
      </c>
      <c r="O66" s="1">
        <f t="shared" ref="O66:O129" si="5">((1-((N66*10^-3)*0.0671))/((N66*10^-3)*0.0712))*100</f>
        <v>21185.976336397682</v>
      </c>
      <c r="P66" s="1" t="s">
        <v>2</v>
      </c>
      <c r="Q66" s="3">
        <f t="shared" si="4"/>
        <v>21185.976336397682</v>
      </c>
      <c r="R66" s="1" t="s">
        <v>3</v>
      </c>
      <c r="S66" s="1" t="s">
        <v>4</v>
      </c>
    </row>
    <row r="67" spans="1:19" x14ac:dyDescent="0.25">
      <c r="A67">
        <v>67</v>
      </c>
      <c r="B67" t="e">
        <f>ROUND(A67*#REF!+$L$4,0)</f>
        <v>#REF!</v>
      </c>
      <c r="C67" t="s">
        <v>2</v>
      </c>
      <c r="D67" t="e">
        <f t="shared" si="3"/>
        <v>#REF!</v>
      </c>
      <c r="E67" t="s">
        <v>3</v>
      </c>
      <c r="F67" t="s">
        <v>4</v>
      </c>
      <c r="N67" s="1">
        <v>67</v>
      </c>
      <c r="O67" s="1">
        <f t="shared" si="5"/>
        <v>20868.361143719605</v>
      </c>
      <c r="P67" s="1" t="s">
        <v>2</v>
      </c>
      <c r="Q67" s="3">
        <f t="shared" si="4"/>
        <v>20868.361143719605</v>
      </c>
      <c r="R67" s="1" t="s">
        <v>3</v>
      </c>
      <c r="S67" s="1" t="s">
        <v>4</v>
      </c>
    </row>
    <row r="68" spans="1:19" x14ac:dyDescent="0.25">
      <c r="A68">
        <v>68</v>
      </c>
      <c r="B68" t="e">
        <f>ROUND(A68*#REF!+$L$4,0)</f>
        <v>#REF!</v>
      </c>
      <c r="C68" t="s">
        <v>2</v>
      </c>
      <c r="D68" t="e">
        <f t="shared" si="3"/>
        <v>#REF!</v>
      </c>
      <c r="E68" t="s">
        <v>3</v>
      </c>
      <c r="F68" t="s">
        <v>4</v>
      </c>
      <c r="N68" s="1">
        <v>68</v>
      </c>
      <c r="O68" s="1">
        <f t="shared" si="5"/>
        <v>20560.087574355584</v>
      </c>
      <c r="P68" s="1" t="s">
        <v>2</v>
      </c>
      <c r="Q68" s="3">
        <f t="shared" si="4"/>
        <v>20560.087574355584</v>
      </c>
      <c r="R68" s="1" t="s">
        <v>3</v>
      </c>
      <c r="S68" s="1" t="s">
        <v>4</v>
      </c>
    </row>
    <row r="69" spans="1:19" x14ac:dyDescent="0.25">
      <c r="A69">
        <v>69</v>
      </c>
      <c r="B69" t="e">
        <f>ROUND(A69*#REF!+$L$4,0)</f>
        <v>#REF!</v>
      </c>
      <c r="C69" t="s">
        <v>2</v>
      </c>
      <c r="D69" t="e">
        <f t="shared" si="3"/>
        <v>#REF!</v>
      </c>
      <c r="E69" t="s">
        <v>3</v>
      </c>
      <c r="F69" t="s">
        <v>4</v>
      </c>
      <c r="N69" s="1">
        <v>69</v>
      </c>
      <c r="O69" s="1">
        <f t="shared" si="5"/>
        <v>20260.749470770232</v>
      </c>
      <c r="P69" s="1" t="s">
        <v>2</v>
      </c>
      <c r="Q69" s="3">
        <f t="shared" si="4"/>
        <v>20260.749470770232</v>
      </c>
      <c r="R69" s="1" t="s">
        <v>3</v>
      </c>
      <c r="S69" s="1" t="s">
        <v>4</v>
      </c>
    </row>
    <row r="70" spans="1:19" x14ac:dyDescent="0.25">
      <c r="A70">
        <v>70</v>
      </c>
      <c r="B70" t="e">
        <f>ROUND(A70*#REF!+$L$4,0)</f>
        <v>#REF!</v>
      </c>
      <c r="C70" t="s">
        <v>2</v>
      </c>
      <c r="D70" t="e">
        <f t="shared" si="3"/>
        <v>#REF!</v>
      </c>
      <c r="E70" t="s">
        <v>3</v>
      </c>
      <c r="F70" t="s">
        <v>4</v>
      </c>
      <c r="N70" s="1">
        <v>70</v>
      </c>
      <c r="O70" s="1">
        <f t="shared" si="5"/>
        <v>19969.963884430173</v>
      </c>
      <c r="P70" s="1" t="s">
        <v>2</v>
      </c>
      <c r="Q70" s="3">
        <f t="shared" si="4"/>
        <v>19969.963884430173</v>
      </c>
      <c r="R70" s="1" t="s">
        <v>3</v>
      </c>
      <c r="S70" s="1" t="s">
        <v>4</v>
      </c>
    </row>
    <row r="71" spans="1:19" x14ac:dyDescent="0.25">
      <c r="A71">
        <v>71</v>
      </c>
      <c r="B71" t="e">
        <f>ROUND(A71*#REF!+$L$4,0)</f>
        <v>#REF!</v>
      </c>
      <c r="C71" t="s">
        <v>2</v>
      </c>
      <c r="D71" t="e">
        <f t="shared" si="3"/>
        <v>#REF!</v>
      </c>
      <c r="E71" t="s">
        <v>3</v>
      </c>
      <c r="F71" t="s">
        <v>4</v>
      </c>
      <c r="N71" s="1">
        <v>71</v>
      </c>
      <c r="O71" s="1">
        <f t="shared" si="5"/>
        <v>19687.369441367304</v>
      </c>
      <c r="P71" s="1" t="s">
        <v>2</v>
      </c>
      <c r="Q71" s="3">
        <f t="shared" si="4"/>
        <v>19687.369441367304</v>
      </c>
      <c r="R71" s="1" t="s">
        <v>3</v>
      </c>
      <c r="S71" s="1" t="s">
        <v>4</v>
      </c>
    </row>
    <row r="72" spans="1:19" x14ac:dyDescent="0.25">
      <c r="A72">
        <v>72</v>
      </c>
      <c r="B72" t="e">
        <f>ROUND(A72*#REF!+$L$4,0)</f>
        <v>#REF!</v>
      </c>
      <c r="C72" t="s">
        <v>2</v>
      </c>
      <c r="D72" t="e">
        <f t="shared" si="3"/>
        <v>#REF!</v>
      </c>
      <c r="E72" t="s">
        <v>3</v>
      </c>
      <c r="F72" t="s">
        <v>4</v>
      </c>
      <c r="N72" s="1">
        <v>72</v>
      </c>
      <c r="O72" s="1">
        <f t="shared" si="5"/>
        <v>19412.624843945065</v>
      </c>
      <c r="P72" s="1" t="s">
        <v>2</v>
      </c>
      <c r="Q72" s="3">
        <f t="shared" si="4"/>
        <v>19412.624843945065</v>
      </c>
      <c r="R72" s="1" t="s">
        <v>3</v>
      </c>
      <c r="S72" s="1" t="s">
        <v>4</v>
      </c>
    </row>
    <row r="73" spans="1:19" x14ac:dyDescent="0.25">
      <c r="A73">
        <v>73</v>
      </c>
      <c r="B73" t="e">
        <f>ROUND(A73*#REF!+$L$4,0)</f>
        <v>#REF!</v>
      </c>
      <c r="C73" t="s">
        <v>2</v>
      </c>
      <c r="D73" t="e">
        <f t="shared" si="3"/>
        <v>#REF!</v>
      </c>
      <c r="E73" t="s">
        <v>3</v>
      </c>
      <c r="F73" t="s">
        <v>4</v>
      </c>
      <c r="N73" s="1">
        <v>73</v>
      </c>
      <c r="O73" s="1">
        <f t="shared" si="5"/>
        <v>19145.407495767278</v>
      </c>
      <c r="P73" s="1" t="s">
        <v>2</v>
      </c>
      <c r="Q73" s="3">
        <f t="shared" si="4"/>
        <v>19145.407495767278</v>
      </c>
      <c r="R73" s="1" t="s">
        <v>3</v>
      </c>
      <c r="S73" s="1" t="s">
        <v>4</v>
      </c>
    </row>
    <row r="74" spans="1:19" x14ac:dyDescent="0.25">
      <c r="A74">
        <v>74</v>
      </c>
      <c r="B74" t="e">
        <f>ROUND(A74*#REF!+$L$4,0)</f>
        <v>#REF!</v>
      </c>
      <c r="C74" t="s">
        <v>2</v>
      </c>
      <c r="D74" t="e">
        <f t="shared" si="3"/>
        <v>#REF!</v>
      </c>
      <c r="E74" t="s">
        <v>3</v>
      </c>
      <c r="F74" t="s">
        <v>4</v>
      </c>
      <c r="N74" s="1">
        <v>74</v>
      </c>
      <c r="O74" s="1">
        <f t="shared" si="5"/>
        <v>18885.412238080778</v>
      </c>
      <c r="P74" s="1" t="s">
        <v>2</v>
      </c>
      <c r="Q74" s="3">
        <f t="shared" si="4"/>
        <v>18885.412238080778</v>
      </c>
      <c r="R74" s="1" t="s">
        <v>3</v>
      </c>
      <c r="S74" s="1" t="s">
        <v>4</v>
      </c>
    </row>
    <row r="75" spans="1:19" x14ac:dyDescent="0.25">
      <c r="A75">
        <v>75</v>
      </c>
      <c r="B75" t="e">
        <f>ROUND(A75*#REF!+$L$4,0)</f>
        <v>#REF!</v>
      </c>
      <c r="C75" t="s">
        <v>2</v>
      </c>
      <c r="D75" t="e">
        <f t="shared" si="3"/>
        <v>#REF!</v>
      </c>
      <c r="E75" t="s">
        <v>3</v>
      </c>
      <c r="F75" t="s">
        <v>4</v>
      </c>
      <c r="N75" s="1">
        <v>75</v>
      </c>
      <c r="O75" s="1">
        <f t="shared" si="5"/>
        <v>18632.350187265918</v>
      </c>
      <c r="P75" s="1" t="s">
        <v>2</v>
      </c>
      <c r="Q75" s="3">
        <f t="shared" si="4"/>
        <v>18632.350187265918</v>
      </c>
      <c r="R75" s="1" t="s">
        <v>3</v>
      </c>
      <c r="S75" s="1" t="s">
        <v>4</v>
      </c>
    </row>
    <row r="76" spans="1:19" x14ac:dyDescent="0.25">
      <c r="A76">
        <v>76</v>
      </c>
      <c r="B76" t="e">
        <f>ROUND(A76*#REF!+$L$4,0)</f>
        <v>#REF!</v>
      </c>
      <c r="C76" t="s">
        <v>2</v>
      </c>
      <c r="D76" t="e">
        <f t="shared" si="3"/>
        <v>#REF!</v>
      </c>
      <c r="E76" t="s">
        <v>3</v>
      </c>
      <c r="F76" t="s">
        <v>4</v>
      </c>
      <c r="N76" s="1">
        <v>76</v>
      </c>
      <c r="O76" s="1">
        <f t="shared" si="5"/>
        <v>18385.947664104082</v>
      </c>
      <c r="P76" s="1" t="s">
        <v>2</v>
      </c>
      <c r="Q76" s="3">
        <f t="shared" si="4"/>
        <v>18385.947664104082</v>
      </c>
      <c r="R76" s="1" t="s">
        <v>3</v>
      </c>
      <c r="S76" s="1" t="s">
        <v>4</v>
      </c>
    </row>
    <row r="77" spans="1:19" x14ac:dyDescent="0.25">
      <c r="A77">
        <v>77</v>
      </c>
      <c r="B77" t="e">
        <f>ROUND(A77*#REF!+$L$4,0)</f>
        <v>#REF!</v>
      </c>
      <c r="C77" t="s">
        <v>2</v>
      </c>
      <c r="D77" t="e">
        <f t="shared" si="3"/>
        <v>#REF!</v>
      </c>
      <c r="E77" t="s">
        <v>3</v>
      </c>
      <c r="F77" t="s">
        <v>4</v>
      </c>
      <c r="N77" s="1">
        <v>77</v>
      </c>
      <c r="O77" s="1">
        <f t="shared" si="5"/>
        <v>18145.945206478915</v>
      </c>
      <c r="P77" s="1" t="s">
        <v>2</v>
      </c>
      <c r="Q77" s="3">
        <f t="shared" si="4"/>
        <v>18145.945206478915</v>
      </c>
      <c r="R77" s="1" t="s">
        <v>3</v>
      </c>
      <c r="S77" s="1" t="s">
        <v>4</v>
      </c>
    </row>
    <row r="78" spans="1:19" x14ac:dyDescent="0.25">
      <c r="A78">
        <v>78</v>
      </c>
      <c r="B78" t="e">
        <f>ROUND(A78*#REF!+$L$4,0)</f>
        <v>#REF!</v>
      </c>
      <c r="C78" t="s">
        <v>2</v>
      </c>
      <c r="D78" t="e">
        <f t="shared" si="3"/>
        <v>#REF!</v>
      </c>
      <c r="E78" t="s">
        <v>3</v>
      </c>
      <c r="F78" t="s">
        <v>4</v>
      </c>
      <c r="N78" s="1">
        <v>78</v>
      </c>
      <c r="O78" s="1">
        <f t="shared" si="5"/>
        <v>17912.096658023627</v>
      </c>
      <c r="P78" s="1" t="s">
        <v>2</v>
      </c>
      <c r="Q78" s="3">
        <f t="shared" si="4"/>
        <v>17912.096658023627</v>
      </c>
      <c r="R78" s="1" t="s">
        <v>3</v>
      </c>
      <c r="S78" s="1" t="s">
        <v>4</v>
      </c>
    </row>
    <row r="79" spans="1:19" x14ac:dyDescent="0.25">
      <c r="A79">
        <v>79</v>
      </c>
      <c r="B79" t="e">
        <f>ROUND(A79*#REF!+$L$4,0)</f>
        <v>#REF!</v>
      </c>
      <c r="C79" t="s">
        <v>2</v>
      </c>
      <c r="D79" t="e">
        <f t="shared" si="3"/>
        <v>#REF!</v>
      </c>
      <c r="E79" t="s">
        <v>3</v>
      </c>
      <c r="F79" t="s">
        <v>4</v>
      </c>
      <c r="N79" s="1">
        <v>79</v>
      </c>
      <c r="O79" s="1">
        <f t="shared" si="5"/>
        <v>17684.168325984923</v>
      </c>
      <c r="P79" s="1" t="s">
        <v>2</v>
      </c>
      <c r="Q79" s="3">
        <f t="shared" si="4"/>
        <v>17684.168325984923</v>
      </c>
      <c r="R79" s="1" t="s">
        <v>3</v>
      </c>
      <c r="S79" s="1" t="s">
        <v>4</v>
      </c>
    </row>
    <row r="80" spans="1:19" x14ac:dyDescent="0.25">
      <c r="A80">
        <v>80</v>
      </c>
      <c r="B80" t="e">
        <f>ROUND(A80*#REF!+$L$4,0)</f>
        <v>#REF!</v>
      </c>
      <c r="C80" t="s">
        <v>2</v>
      </c>
      <c r="D80" t="e">
        <f t="shared" si="3"/>
        <v>#REF!</v>
      </c>
      <c r="E80" t="s">
        <v>3</v>
      </c>
      <c r="F80" t="s">
        <v>4</v>
      </c>
      <c r="N80" s="1">
        <v>80</v>
      </c>
      <c r="O80" s="1">
        <f t="shared" si="5"/>
        <v>17461.938202247191</v>
      </c>
      <c r="P80" s="1" t="s">
        <v>2</v>
      </c>
      <c r="Q80" s="3">
        <f t="shared" si="4"/>
        <v>17461.938202247191</v>
      </c>
      <c r="R80" s="1" t="s">
        <v>3</v>
      </c>
      <c r="S80" s="1" t="s">
        <v>4</v>
      </c>
    </row>
    <row r="81" spans="1:19" x14ac:dyDescent="0.25">
      <c r="A81">
        <v>81</v>
      </c>
      <c r="B81" t="e">
        <f>ROUND(A81*#REF!+$L$4,0)</f>
        <v>#REF!</v>
      </c>
      <c r="C81" t="s">
        <v>2</v>
      </c>
      <c r="D81" t="e">
        <f t="shared" si="3"/>
        <v>#REF!</v>
      </c>
      <c r="E81" t="s">
        <v>3</v>
      </c>
      <c r="F81" t="s">
        <v>4</v>
      </c>
      <c r="N81" s="1">
        <v>81</v>
      </c>
      <c r="O81" s="1">
        <f t="shared" si="5"/>
        <v>17245.195242058537</v>
      </c>
      <c r="P81" s="1" t="s">
        <v>2</v>
      </c>
      <c r="Q81" s="3">
        <f t="shared" si="4"/>
        <v>17245.195242058537</v>
      </c>
      <c r="R81" s="1" t="s">
        <v>3</v>
      </c>
      <c r="S81" s="1" t="s">
        <v>4</v>
      </c>
    </row>
    <row r="82" spans="1:19" x14ac:dyDescent="0.25">
      <c r="A82">
        <v>82</v>
      </c>
      <c r="B82" t="e">
        <f>ROUND(A82*#REF!+$L$4,0)</f>
        <v>#REF!</v>
      </c>
      <c r="C82" t="s">
        <v>2</v>
      </c>
      <c r="D82" t="e">
        <f t="shared" si="3"/>
        <v>#REF!</v>
      </c>
      <c r="E82" t="s">
        <v>3</v>
      </c>
      <c r="F82" t="s">
        <v>4</v>
      </c>
      <c r="N82" s="1">
        <v>82</v>
      </c>
      <c r="O82" s="1">
        <f t="shared" si="5"/>
        <v>17033.738695533022</v>
      </c>
      <c r="P82" s="1" t="s">
        <v>2</v>
      </c>
      <c r="Q82" s="3">
        <f t="shared" si="4"/>
        <v>17033.738695533022</v>
      </c>
      <c r="R82" s="1" t="s">
        <v>3</v>
      </c>
      <c r="S82" s="1" t="s">
        <v>4</v>
      </c>
    </row>
    <row r="83" spans="1:19" x14ac:dyDescent="0.25">
      <c r="A83">
        <v>83</v>
      </c>
      <c r="B83" t="e">
        <f>ROUND(A83*#REF!+$L$4,0)</f>
        <v>#REF!</v>
      </c>
      <c r="C83" t="s">
        <v>2</v>
      </c>
      <c r="D83" t="e">
        <f t="shared" si="3"/>
        <v>#REF!</v>
      </c>
      <c r="E83" t="s">
        <v>3</v>
      </c>
      <c r="F83" t="s">
        <v>4</v>
      </c>
      <c r="N83" s="1">
        <v>83</v>
      </c>
      <c r="O83" s="1">
        <f t="shared" si="5"/>
        <v>16827.377487477999</v>
      </c>
      <c r="P83" s="1" t="s">
        <v>2</v>
      </c>
      <c r="Q83" s="3">
        <f t="shared" si="4"/>
        <v>16827.377487477999</v>
      </c>
      <c r="R83" s="1" t="s">
        <v>3</v>
      </c>
      <c r="S83" s="1" t="s">
        <v>4</v>
      </c>
    </row>
    <row r="84" spans="1:19" x14ac:dyDescent="0.25">
      <c r="A84">
        <v>84</v>
      </c>
      <c r="B84" t="e">
        <f>ROUND(A84*#REF!+$L$4,0)</f>
        <v>#REF!</v>
      </c>
      <c r="C84" t="s">
        <v>2</v>
      </c>
      <c r="D84" t="e">
        <f t="shared" si="3"/>
        <v>#REF!</v>
      </c>
      <c r="E84" t="s">
        <v>3</v>
      </c>
      <c r="F84" t="s">
        <v>4</v>
      </c>
      <c r="N84" s="1">
        <v>84</v>
      </c>
      <c r="O84" s="1">
        <f t="shared" si="5"/>
        <v>16625.929641519528</v>
      </c>
      <c r="P84" s="1" t="s">
        <v>2</v>
      </c>
      <c r="Q84" s="3">
        <f t="shared" si="4"/>
        <v>16625.929641519528</v>
      </c>
      <c r="R84" s="1" t="s">
        <v>3</v>
      </c>
      <c r="S84" s="1" t="s">
        <v>4</v>
      </c>
    </row>
    <row r="85" spans="1:19" x14ac:dyDescent="0.25">
      <c r="A85">
        <v>85</v>
      </c>
      <c r="B85" t="e">
        <f>ROUND(A85*#REF!+$L$4,0)</f>
        <v>#REF!</v>
      </c>
      <c r="C85" t="s">
        <v>2</v>
      </c>
      <c r="D85" t="e">
        <f t="shared" si="3"/>
        <v>#REF!</v>
      </c>
      <c r="E85" t="s">
        <v>3</v>
      </c>
      <c r="F85" t="s">
        <v>4</v>
      </c>
      <c r="N85" s="1">
        <v>85</v>
      </c>
      <c r="O85" s="1">
        <f t="shared" si="5"/>
        <v>16429.221744877726</v>
      </c>
      <c r="P85" s="1" t="s">
        <v>2</v>
      </c>
      <c r="Q85" s="3">
        <f t="shared" si="4"/>
        <v>16429.221744877726</v>
      </c>
      <c r="R85" s="1" t="s">
        <v>3</v>
      </c>
      <c r="S85" s="1" t="s">
        <v>4</v>
      </c>
    </row>
    <row r="86" spans="1:19" x14ac:dyDescent="0.25">
      <c r="A86">
        <v>86</v>
      </c>
      <c r="B86" t="e">
        <f>ROUND(A86*#REF!+$L$4,0)</f>
        <v>#REF!</v>
      </c>
      <c r="C86" t="s">
        <v>2</v>
      </c>
      <c r="D86" t="e">
        <f t="shared" si="3"/>
        <v>#REF!</v>
      </c>
      <c r="E86" t="s">
        <v>3</v>
      </c>
      <c r="F86" t="s">
        <v>4</v>
      </c>
      <c r="N86" s="1">
        <v>86</v>
      </c>
      <c r="O86" s="1">
        <f t="shared" si="5"/>
        <v>16237.088450483407</v>
      </c>
      <c r="P86" s="1" t="s">
        <v>2</v>
      </c>
      <c r="Q86" s="3">
        <f t="shared" si="4"/>
        <v>16237.088450483407</v>
      </c>
      <c r="R86" s="1" t="s">
        <v>3</v>
      </c>
      <c r="S86" s="1" t="s">
        <v>4</v>
      </c>
    </row>
    <row r="87" spans="1:19" x14ac:dyDescent="0.25">
      <c r="A87">
        <v>87</v>
      </c>
      <c r="B87" t="e">
        <f>ROUND(A87*#REF!+$L$4,0)</f>
        <v>#REF!</v>
      </c>
      <c r="C87" t="s">
        <v>2</v>
      </c>
      <c r="D87" t="e">
        <f t="shared" si="3"/>
        <v>#REF!</v>
      </c>
      <c r="E87" t="s">
        <v>3</v>
      </c>
      <c r="F87" t="s">
        <v>4</v>
      </c>
      <c r="N87" s="1">
        <v>87</v>
      </c>
      <c r="O87" s="1">
        <f t="shared" si="5"/>
        <v>16049.372013431486</v>
      </c>
      <c r="P87" s="1" t="s">
        <v>2</v>
      </c>
      <c r="Q87" s="3">
        <f t="shared" si="4"/>
        <v>16049.372013431486</v>
      </c>
      <c r="R87" s="1" t="s">
        <v>3</v>
      </c>
      <c r="S87" s="1" t="s">
        <v>4</v>
      </c>
    </row>
    <row r="88" spans="1:19" x14ac:dyDescent="0.25">
      <c r="A88">
        <v>88</v>
      </c>
      <c r="B88" t="e">
        <f>ROUND(A88*#REF!+$L$4,0)</f>
        <v>#REF!</v>
      </c>
      <c r="C88" t="s">
        <v>2</v>
      </c>
      <c r="D88" t="e">
        <f t="shared" si="3"/>
        <v>#REF!</v>
      </c>
      <c r="E88" t="s">
        <v>3</v>
      </c>
      <c r="F88" t="s">
        <v>4</v>
      </c>
      <c r="N88" s="1">
        <v>88</v>
      </c>
      <c r="O88" s="1">
        <f t="shared" si="5"/>
        <v>15865.921859039838</v>
      </c>
      <c r="P88" s="1" t="s">
        <v>2</v>
      </c>
      <c r="Q88" s="3">
        <f t="shared" si="4"/>
        <v>15865.921859039838</v>
      </c>
      <c r="R88" s="1" t="s">
        <v>3</v>
      </c>
      <c r="S88" s="1" t="s">
        <v>4</v>
      </c>
    </row>
    <row r="89" spans="1:19" x14ac:dyDescent="0.25">
      <c r="A89">
        <v>89</v>
      </c>
      <c r="B89" t="e">
        <f>ROUND(A89*#REF!+$L$4,0)</f>
        <v>#REF!</v>
      </c>
      <c r="C89" t="s">
        <v>2</v>
      </c>
      <c r="D89" t="e">
        <f t="shared" si="3"/>
        <v>#REF!</v>
      </c>
      <c r="E89" t="s">
        <v>3</v>
      </c>
      <c r="F89" t="s">
        <v>4</v>
      </c>
      <c r="N89" s="1">
        <v>89</v>
      </c>
      <c r="O89" s="1">
        <f t="shared" si="5"/>
        <v>15686.594180027774</v>
      </c>
      <c r="P89" s="1" t="s">
        <v>2</v>
      </c>
      <c r="Q89" s="3">
        <f t="shared" si="4"/>
        <v>15686.594180027774</v>
      </c>
      <c r="R89" s="1" t="s">
        <v>3</v>
      </c>
      <c r="S89" s="1" t="s">
        <v>4</v>
      </c>
    </row>
    <row r="90" spans="1:19" x14ac:dyDescent="0.25">
      <c r="A90">
        <v>90</v>
      </c>
      <c r="B90" t="e">
        <f>ROUND(A90*#REF!+$L$4,0)</f>
        <v>#REF!</v>
      </c>
      <c r="C90" t="s">
        <v>2</v>
      </c>
      <c r="D90" t="e">
        <f t="shared" si="3"/>
        <v>#REF!</v>
      </c>
      <c r="E90" t="s">
        <v>3</v>
      </c>
      <c r="F90" t="s">
        <v>4</v>
      </c>
      <c r="N90" s="1">
        <v>90</v>
      </c>
      <c r="O90" s="1">
        <f t="shared" si="5"/>
        <v>15511.251560549314</v>
      </c>
      <c r="P90" s="1" t="s">
        <v>2</v>
      </c>
      <c r="Q90" s="3">
        <f t="shared" si="4"/>
        <v>15511.251560549314</v>
      </c>
      <c r="R90" s="1" t="s">
        <v>3</v>
      </c>
      <c r="S90" s="1" t="s">
        <v>4</v>
      </c>
    </row>
    <row r="91" spans="1:19" x14ac:dyDescent="0.25">
      <c r="A91">
        <v>91</v>
      </c>
      <c r="B91" t="e">
        <f>ROUND(A91*#REF!+$L$4,0)</f>
        <v>#REF!</v>
      </c>
      <c r="C91" t="s">
        <v>2</v>
      </c>
      <c r="D91" t="e">
        <f t="shared" si="3"/>
        <v>#REF!</v>
      </c>
      <c r="E91" t="s">
        <v>3</v>
      </c>
      <c r="F91" t="s">
        <v>4</v>
      </c>
      <c r="N91" s="1">
        <v>91</v>
      </c>
      <c r="O91" s="1">
        <f t="shared" si="5"/>
        <v>15339.762625015434</v>
      </c>
      <c r="P91" s="1" t="s">
        <v>2</v>
      </c>
      <c r="Q91" s="3">
        <f t="shared" si="4"/>
        <v>15339.762625015434</v>
      </c>
      <c r="R91" s="1" t="s">
        <v>3</v>
      </c>
      <c r="S91" s="1" t="s">
        <v>4</v>
      </c>
    </row>
    <row r="92" spans="1:19" x14ac:dyDescent="0.25">
      <c r="A92">
        <v>92</v>
      </c>
      <c r="B92" t="e">
        <f>ROUND(A92*#REF!+$L$4,0)</f>
        <v>#REF!</v>
      </c>
      <c r="C92" t="s">
        <v>2</v>
      </c>
      <c r="D92" t="e">
        <f t="shared" si="3"/>
        <v>#REF!</v>
      </c>
      <c r="E92" t="s">
        <v>3</v>
      </c>
      <c r="F92" t="s">
        <v>4</v>
      </c>
      <c r="N92" s="1">
        <v>92</v>
      </c>
      <c r="O92" s="1">
        <f t="shared" si="5"/>
        <v>15172.001709819249</v>
      </c>
      <c r="P92" s="1" t="s">
        <v>2</v>
      </c>
      <c r="Q92" s="3">
        <f t="shared" si="4"/>
        <v>15172.001709819249</v>
      </c>
      <c r="R92" s="1" t="s">
        <v>3</v>
      </c>
      <c r="S92" s="1" t="s">
        <v>4</v>
      </c>
    </row>
    <row r="93" spans="1:19" x14ac:dyDescent="0.25">
      <c r="A93">
        <v>93</v>
      </c>
      <c r="B93" t="e">
        <f>ROUND(A93*#REF!+$L$4,0)</f>
        <v>#REF!</v>
      </c>
      <c r="C93" t="s">
        <v>2</v>
      </c>
      <c r="D93" t="e">
        <f t="shared" si="3"/>
        <v>#REF!</v>
      </c>
      <c r="E93" t="s">
        <v>3</v>
      </c>
      <c r="F93" t="s">
        <v>4</v>
      </c>
      <c r="N93" s="1">
        <v>93</v>
      </c>
      <c r="O93" s="1">
        <f t="shared" si="5"/>
        <v>15007.848556240186</v>
      </c>
      <c r="P93" s="1" t="s">
        <v>2</v>
      </c>
      <c r="Q93" s="3">
        <f t="shared" si="4"/>
        <v>15007.848556240186</v>
      </c>
      <c r="R93" s="1" t="s">
        <v>3</v>
      </c>
      <c r="S93" s="1" t="s">
        <v>4</v>
      </c>
    </row>
    <row r="94" spans="1:19" x14ac:dyDescent="0.25">
      <c r="A94">
        <v>94</v>
      </c>
      <c r="B94" t="e">
        <f>ROUND(A94*#REF!+$L$4,0)</f>
        <v>#REF!</v>
      </c>
      <c r="C94" t="s">
        <v>2</v>
      </c>
      <c r="D94" t="e">
        <f t="shared" si="3"/>
        <v>#REF!</v>
      </c>
      <c r="E94" t="s">
        <v>3</v>
      </c>
      <c r="F94" t="s">
        <v>4</v>
      </c>
      <c r="N94" s="1">
        <v>94</v>
      </c>
      <c r="O94" s="1">
        <f t="shared" si="5"/>
        <v>14847.188022950038</v>
      </c>
      <c r="P94" s="1" t="s">
        <v>2</v>
      </c>
      <c r="Q94" s="3">
        <f t="shared" si="4"/>
        <v>14847.188022950038</v>
      </c>
      <c r="R94" s="1" t="s">
        <v>3</v>
      </c>
      <c r="S94" s="1" t="s">
        <v>4</v>
      </c>
    </row>
    <row r="95" spans="1:19" x14ac:dyDescent="0.25">
      <c r="A95">
        <v>95</v>
      </c>
      <c r="B95" t="e">
        <f>ROUND(A95*#REF!+$L$4,0)</f>
        <v>#REF!</v>
      </c>
      <c r="C95" t="s">
        <v>2</v>
      </c>
      <c r="D95" t="e">
        <f t="shared" si="3"/>
        <v>#REF!</v>
      </c>
      <c r="E95" t="s">
        <v>3</v>
      </c>
      <c r="F95" t="s">
        <v>4</v>
      </c>
      <c r="N95" s="1">
        <v>95</v>
      </c>
      <c r="O95" s="1">
        <f t="shared" si="5"/>
        <v>14689.909816676523</v>
      </c>
      <c r="P95" s="1" t="s">
        <v>2</v>
      </c>
      <c r="Q95" s="3">
        <f t="shared" si="4"/>
        <v>14689.909816676523</v>
      </c>
      <c r="R95" s="1" t="s">
        <v>3</v>
      </c>
      <c r="S95" s="1" t="s">
        <v>4</v>
      </c>
    </row>
    <row r="96" spans="1:19" x14ac:dyDescent="0.25">
      <c r="A96">
        <v>96</v>
      </c>
      <c r="B96" t="e">
        <f>ROUND(A96*#REF!+$L$4,0)</f>
        <v>#REF!</v>
      </c>
      <c r="C96" t="s">
        <v>2</v>
      </c>
      <c r="D96" t="e">
        <f t="shared" si="3"/>
        <v>#REF!</v>
      </c>
      <c r="E96" t="s">
        <v>3</v>
      </c>
      <c r="F96" t="s">
        <v>4</v>
      </c>
      <c r="N96" s="1">
        <v>96</v>
      </c>
      <c r="O96" s="1">
        <f t="shared" si="5"/>
        <v>14535.908239700373</v>
      </c>
      <c r="P96" s="1" t="s">
        <v>2</v>
      </c>
      <c r="Q96" s="3">
        <f t="shared" si="4"/>
        <v>14535.908239700373</v>
      </c>
      <c r="R96" s="1" t="s">
        <v>3</v>
      </c>
      <c r="S96" s="1" t="s">
        <v>4</v>
      </c>
    </row>
    <row r="97" spans="1:19" x14ac:dyDescent="0.25">
      <c r="A97">
        <v>97</v>
      </c>
      <c r="B97" t="e">
        <f>ROUND(A97*#REF!+$L$4,0)</f>
        <v>#REF!</v>
      </c>
      <c r="C97" t="s">
        <v>2</v>
      </c>
      <c r="D97" t="e">
        <f t="shared" si="3"/>
        <v>#REF!</v>
      </c>
      <c r="E97" t="s">
        <v>3</v>
      </c>
      <c r="F97" t="s">
        <v>4</v>
      </c>
      <c r="N97" s="1">
        <v>97</v>
      </c>
      <c r="O97" s="1">
        <f t="shared" si="5"/>
        <v>14385.081952971157</v>
      </c>
      <c r="P97" s="1" t="s">
        <v>2</v>
      </c>
      <c r="Q97" s="3">
        <f t="shared" si="4"/>
        <v>14385.081952971157</v>
      </c>
      <c r="R97" s="1" t="s">
        <v>3</v>
      </c>
      <c r="S97" s="1" t="s">
        <v>4</v>
      </c>
    </row>
    <row r="98" spans="1:19" x14ac:dyDescent="0.25">
      <c r="A98">
        <v>98</v>
      </c>
      <c r="B98" t="e">
        <f>ROUND(A98*#REF!+$L$4,0)</f>
        <v>#REF!</v>
      </c>
      <c r="C98" t="s">
        <v>2</v>
      </c>
      <c r="D98" t="e">
        <f t="shared" si="3"/>
        <v>#REF!</v>
      </c>
      <c r="E98" t="s">
        <v>3</v>
      </c>
      <c r="F98" t="s">
        <v>4</v>
      </c>
      <c r="N98" s="1">
        <v>98</v>
      </c>
      <c r="O98" s="1">
        <f t="shared" si="5"/>
        <v>14237.333753726207</v>
      </c>
      <c r="P98" s="1" t="s">
        <v>2</v>
      </c>
      <c r="Q98" s="3">
        <f t="shared" si="4"/>
        <v>14237.333753726207</v>
      </c>
      <c r="R98" s="1" t="s">
        <v>3</v>
      </c>
      <c r="S98" s="1" t="s">
        <v>4</v>
      </c>
    </row>
    <row r="99" spans="1:19" x14ac:dyDescent="0.25">
      <c r="A99">
        <v>99</v>
      </c>
      <c r="B99" t="e">
        <f>ROUND(A99*#REF!+$L$4,0)</f>
        <v>#REF!</v>
      </c>
      <c r="C99" t="s">
        <v>2</v>
      </c>
      <c r="D99" t="e">
        <f t="shared" si="3"/>
        <v>#REF!</v>
      </c>
      <c r="E99" t="s">
        <v>3</v>
      </c>
      <c r="F99" t="s">
        <v>4</v>
      </c>
      <c r="N99" s="1">
        <v>99</v>
      </c>
      <c r="O99" s="1">
        <f t="shared" si="5"/>
        <v>14092.570366587219</v>
      </c>
      <c r="P99" s="1" t="s">
        <v>2</v>
      </c>
      <c r="Q99" s="3">
        <f t="shared" si="4"/>
        <v>14092.570366587219</v>
      </c>
      <c r="R99" s="1" t="s">
        <v>3</v>
      </c>
      <c r="S99" s="1" t="s">
        <v>4</v>
      </c>
    </row>
    <row r="100" spans="1:19" x14ac:dyDescent="0.25">
      <c r="A100">
        <v>100</v>
      </c>
      <c r="B100" t="e">
        <f>ROUND(A100*#REF!+$L$4,0)</f>
        <v>#REF!</v>
      </c>
      <c r="C100" t="s">
        <v>2</v>
      </c>
      <c r="D100" t="e">
        <f t="shared" si="3"/>
        <v>#REF!</v>
      </c>
      <c r="E100" t="s">
        <v>3</v>
      </c>
      <c r="F100" t="s">
        <v>4</v>
      </c>
      <c r="N100" s="1">
        <v>100</v>
      </c>
      <c r="O100" s="1">
        <f t="shared" si="5"/>
        <v>13950.70224719101</v>
      </c>
      <c r="P100" s="1" t="s">
        <v>2</v>
      </c>
      <c r="Q100" s="3">
        <f t="shared" si="4"/>
        <v>13950.70224719101</v>
      </c>
      <c r="R100" s="1" t="s">
        <v>3</v>
      </c>
      <c r="S100" s="1" t="s">
        <v>4</v>
      </c>
    </row>
    <row r="101" spans="1:19" x14ac:dyDescent="0.25">
      <c r="A101">
        <v>101</v>
      </c>
      <c r="B101" t="e">
        <f>ROUND(A101*#REF!+$L$4,0)</f>
        <v>#REF!</v>
      </c>
      <c r="C101" t="s">
        <v>2</v>
      </c>
      <c r="D101" t="e">
        <f t="shared" si="3"/>
        <v>#REF!</v>
      </c>
      <c r="E101" t="s">
        <v>3</v>
      </c>
      <c r="F101" t="s">
        <v>4</v>
      </c>
      <c r="N101" s="1">
        <v>101</v>
      </c>
      <c r="O101" s="1">
        <f t="shared" si="5"/>
        <v>13811.643397485816</v>
      </c>
      <c r="P101" s="1" t="s">
        <v>2</v>
      </c>
      <c r="Q101" s="3">
        <f t="shared" si="4"/>
        <v>13811.643397485816</v>
      </c>
      <c r="R101" s="1" t="s">
        <v>3</v>
      </c>
      <c r="S101" s="1" t="s">
        <v>4</v>
      </c>
    </row>
    <row r="102" spans="1:19" x14ac:dyDescent="0.25">
      <c r="A102">
        <v>102</v>
      </c>
      <c r="B102" t="e">
        <f>ROUND(A102*#REF!+$L$4,0)</f>
        <v>#REF!</v>
      </c>
      <c r="C102" t="s">
        <v>2</v>
      </c>
      <c r="D102" t="e">
        <f t="shared" si="3"/>
        <v>#REF!</v>
      </c>
      <c r="E102" t="s">
        <v>3</v>
      </c>
      <c r="F102" t="s">
        <v>4</v>
      </c>
      <c r="N102" s="1">
        <v>102</v>
      </c>
      <c r="O102" s="1">
        <f t="shared" si="5"/>
        <v>13675.311191892488</v>
      </c>
      <c r="P102" s="1" t="s">
        <v>2</v>
      </c>
      <c r="Q102" s="3">
        <f t="shared" si="4"/>
        <v>13675.311191892488</v>
      </c>
      <c r="R102" s="1" t="s">
        <v>3</v>
      </c>
      <c r="S102" s="1" t="s">
        <v>4</v>
      </c>
    </row>
    <row r="103" spans="1:19" x14ac:dyDescent="0.25">
      <c r="A103">
        <v>103</v>
      </c>
      <c r="B103" t="e">
        <f>ROUND(A103*#REF!+$L$4,0)</f>
        <v>#REF!</v>
      </c>
      <c r="C103" t="s">
        <v>2</v>
      </c>
      <c r="D103" t="e">
        <f t="shared" si="3"/>
        <v>#REF!</v>
      </c>
      <c r="E103" t="s">
        <v>3</v>
      </c>
      <c r="F103" t="s">
        <v>4</v>
      </c>
      <c r="N103" s="1">
        <v>103</v>
      </c>
      <c r="O103" s="1">
        <f t="shared" si="5"/>
        <v>13541.626213592232</v>
      </c>
      <c r="P103" s="1" t="s">
        <v>2</v>
      </c>
      <c r="Q103" s="3">
        <f t="shared" si="4"/>
        <v>13541.626213592232</v>
      </c>
      <c r="R103" s="1" t="s">
        <v>3</v>
      </c>
      <c r="S103" s="1" t="s">
        <v>4</v>
      </c>
    </row>
    <row r="104" spans="1:19" x14ac:dyDescent="0.25">
      <c r="A104">
        <v>104</v>
      </c>
      <c r="B104" t="e">
        <f>ROUND(A104*#REF!+$L$4,0)</f>
        <v>#REF!</v>
      </c>
      <c r="C104" t="s">
        <v>2</v>
      </c>
      <c r="D104" t="e">
        <f t="shared" si="3"/>
        <v>#REF!</v>
      </c>
      <c r="E104" t="s">
        <v>3</v>
      </c>
      <c r="F104" t="s">
        <v>4</v>
      </c>
      <c r="N104" s="1">
        <v>104</v>
      </c>
      <c r="O104" s="1">
        <f t="shared" si="5"/>
        <v>13410.512100259291</v>
      </c>
      <c r="P104" s="1" t="s">
        <v>2</v>
      </c>
      <c r="Q104" s="3">
        <f t="shared" si="4"/>
        <v>13410.512100259291</v>
      </c>
      <c r="R104" s="1" t="s">
        <v>3</v>
      </c>
      <c r="S104" s="1" t="s">
        <v>4</v>
      </c>
    </row>
    <row r="105" spans="1:19" x14ac:dyDescent="0.25">
      <c r="A105">
        <v>105</v>
      </c>
      <c r="B105" t="e">
        <f>ROUND(A105*#REF!+$L$4,0)</f>
        <v>#REF!</v>
      </c>
      <c r="C105" t="s">
        <v>2</v>
      </c>
      <c r="D105" t="e">
        <f t="shared" si="3"/>
        <v>#REF!</v>
      </c>
      <c r="E105" t="s">
        <v>3</v>
      </c>
      <c r="F105" t="s">
        <v>4</v>
      </c>
      <c r="N105" s="1">
        <v>105</v>
      </c>
      <c r="O105" s="1">
        <f t="shared" si="5"/>
        <v>13281.895398608882</v>
      </c>
      <c r="P105" s="1" t="s">
        <v>2</v>
      </c>
      <c r="Q105" s="3">
        <f t="shared" si="4"/>
        <v>13281.895398608882</v>
      </c>
      <c r="R105" s="1" t="s">
        <v>3</v>
      </c>
      <c r="S105" s="1" t="s">
        <v>4</v>
      </c>
    </row>
    <row r="106" spans="1:19" x14ac:dyDescent="0.25">
      <c r="A106">
        <v>106</v>
      </c>
      <c r="B106" t="e">
        <f>ROUND(A106*#REF!+$L$4,0)</f>
        <v>#REF!</v>
      </c>
      <c r="C106" t="s">
        <v>2</v>
      </c>
      <c r="D106" t="e">
        <f t="shared" si="3"/>
        <v>#REF!</v>
      </c>
      <c r="E106" t="s">
        <v>3</v>
      </c>
      <c r="F106" t="s">
        <v>4</v>
      </c>
      <c r="N106" s="1">
        <v>106</v>
      </c>
      <c r="O106" s="1">
        <f t="shared" si="5"/>
        <v>13155.705427178293</v>
      </c>
      <c r="P106" s="1" t="s">
        <v>2</v>
      </c>
      <c r="Q106" s="3">
        <f t="shared" si="4"/>
        <v>13155.705427178293</v>
      </c>
      <c r="R106" s="1" t="s">
        <v>3</v>
      </c>
      <c r="S106" s="1" t="s">
        <v>4</v>
      </c>
    </row>
    <row r="107" spans="1:19" x14ac:dyDescent="0.25">
      <c r="A107">
        <v>107</v>
      </c>
      <c r="B107" t="e">
        <f>ROUND(A107*#REF!+$L$4,0)</f>
        <v>#REF!</v>
      </c>
      <c r="C107" t="s">
        <v>2</v>
      </c>
      <c r="D107" t="e">
        <f t="shared" si="3"/>
        <v>#REF!</v>
      </c>
      <c r="E107" t="s">
        <v>3</v>
      </c>
      <c r="F107" t="s">
        <v>4</v>
      </c>
      <c r="N107" s="1">
        <v>107</v>
      </c>
      <c r="O107" s="1">
        <f t="shared" si="5"/>
        <v>13031.874146802476</v>
      </c>
      <c r="P107" s="1" t="s">
        <v>2</v>
      </c>
      <c r="Q107" s="3">
        <f t="shared" si="4"/>
        <v>13031.874146802476</v>
      </c>
      <c r="R107" s="1" t="s">
        <v>3</v>
      </c>
      <c r="S107" s="1" t="s">
        <v>4</v>
      </c>
    </row>
    <row r="108" spans="1:19" x14ac:dyDescent="0.25">
      <c r="A108">
        <v>108</v>
      </c>
      <c r="B108" t="e">
        <f>ROUND(A108*#REF!+$L$4,0)</f>
        <v>#REF!</v>
      </c>
      <c r="C108" t="s">
        <v>2</v>
      </c>
      <c r="D108" t="e">
        <f t="shared" si="3"/>
        <v>#REF!</v>
      </c>
      <c r="E108" t="s">
        <v>3</v>
      </c>
      <c r="F108" t="s">
        <v>4</v>
      </c>
      <c r="N108" s="1">
        <v>108</v>
      </c>
      <c r="O108" s="1">
        <f t="shared" si="5"/>
        <v>12910.336038285475</v>
      </c>
      <c r="P108" s="1" t="s">
        <v>2</v>
      </c>
      <c r="Q108" s="3">
        <f t="shared" si="4"/>
        <v>12910.336038285475</v>
      </c>
      <c r="R108" s="1" t="s">
        <v>3</v>
      </c>
      <c r="S108" s="1" t="s">
        <v>4</v>
      </c>
    </row>
    <row r="109" spans="1:19" x14ac:dyDescent="0.25">
      <c r="A109">
        <v>109</v>
      </c>
      <c r="B109" t="e">
        <f>ROUND(A109*#REF!+$L$4,0)</f>
        <v>#REF!</v>
      </c>
      <c r="C109" t="s">
        <v>2</v>
      </c>
      <c r="D109" t="e">
        <f t="shared" si="3"/>
        <v>#REF!</v>
      </c>
      <c r="E109" t="s">
        <v>3</v>
      </c>
      <c r="F109" t="s">
        <v>4</v>
      </c>
      <c r="N109" s="1">
        <v>109</v>
      </c>
      <c r="O109" s="1">
        <f t="shared" si="5"/>
        <v>12791.027986805484</v>
      </c>
      <c r="P109" s="1" t="s">
        <v>2</v>
      </c>
      <c r="Q109" s="3">
        <f t="shared" si="4"/>
        <v>12791.027986805484</v>
      </c>
      <c r="R109" s="1" t="s">
        <v>3</v>
      </c>
      <c r="S109" s="1" t="s">
        <v>4</v>
      </c>
    </row>
    <row r="110" spans="1:19" x14ac:dyDescent="0.25">
      <c r="A110">
        <v>110</v>
      </c>
      <c r="B110" t="e">
        <f>ROUND(A110*#REF!+$L$4,0)</f>
        <v>#REF!</v>
      </c>
      <c r="C110" t="s">
        <v>2</v>
      </c>
      <c r="D110" t="e">
        <f t="shared" si="3"/>
        <v>#REF!</v>
      </c>
      <c r="E110" t="s">
        <v>3</v>
      </c>
      <c r="F110" t="s">
        <v>4</v>
      </c>
      <c r="N110" s="1">
        <v>110</v>
      </c>
      <c r="O110" s="1">
        <f t="shared" si="5"/>
        <v>12673.889172625128</v>
      </c>
      <c r="P110" s="1" t="s">
        <v>2</v>
      </c>
      <c r="Q110" s="3">
        <f t="shared" si="4"/>
        <v>12673.889172625128</v>
      </c>
      <c r="R110" s="1" t="s">
        <v>3</v>
      </c>
      <c r="S110" s="1" t="s">
        <v>4</v>
      </c>
    </row>
    <row r="111" spans="1:19" x14ac:dyDescent="0.25">
      <c r="A111">
        <v>111</v>
      </c>
      <c r="B111" t="e">
        <f>ROUND(A111*#REF!+$L$4,0)</f>
        <v>#REF!</v>
      </c>
      <c r="C111" t="s">
        <v>2</v>
      </c>
      <c r="D111" t="e">
        <f t="shared" si="3"/>
        <v>#REF!</v>
      </c>
      <c r="E111" t="s">
        <v>3</v>
      </c>
      <c r="F111" t="s">
        <v>4</v>
      </c>
      <c r="N111" s="1">
        <v>111</v>
      </c>
      <c r="O111" s="1">
        <f t="shared" si="5"/>
        <v>12558.860967709283</v>
      </c>
      <c r="P111" s="1" t="s">
        <v>2</v>
      </c>
      <c r="Q111" s="3">
        <f t="shared" si="4"/>
        <v>12558.860967709283</v>
      </c>
      <c r="R111" s="1" t="s">
        <v>3</v>
      </c>
      <c r="S111" s="1" t="s">
        <v>4</v>
      </c>
    </row>
    <row r="112" spans="1:19" x14ac:dyDescent="0.25">
      <c r="A112">
        <v>112</v>
      </c>
      <c r="B112" t="e">
        <f>ROUND(A112*#REF!+$L$4,0)</f>
        <v>#REF!</v>
      </c>
      <c r="C112" t="s">
        <v>2</v>
      </c>
      <c r="D112" t="e">
        <f t="shared" si="3"/>
        <v>#REF!</v>
      </c>
      <c r="E112" t="s">
        <v>3</v>
      </c>
      <c r="F112" t="s">
        <v>4</v>
      </c>
      <c r="N112" s="1">
        <v>112</v>
      </c>
      <c r="O112" s="1">
        <f t="shared" si="5"/>
        <v>12445.88683788122</v>
      </c>
      <c r="P112" s="1" t="s">
        <v>2</v>
      </c>
      <c r="Q112" s="3">
        <f t="shared" si="4"/>
        <v>12445.88683788122</v>
      </c>
      <c r="R112" s="1" t="s">
        <v>3</v>
      </c>
      <c r="S112" s="1" t="s">
        <v>4</v>
      </c>
    </row>
    <row r="113" spans="1:19" x14ac:dyDescent="0.25">
      <c r="A113">
        <v>113</v>
      </c>
      <c r="B113" t="e">
        <f>ROUND(A113*#REF!+$L$4,0)</f>
        <v>#REF!</v>
      </c>
      <c r="C113" t="s">
        <v>2</v>
      </c>
      <c r="D113" t="e">
        <f t="shared" si="3"/>
        <v>#REF!</v>
      </c>
      <c r="E113" t="s">
        <v>3</v>
      </c>
      <c r="F113" t="s">
        <v>4</v>
      </c>
      <c r="N113" s="1">
        <v>113</v>
      </c>
      <c r="O113" s="1">
        <f t="shared" si="5"/>
        <v>12334.912250174008</v>
      </c>
      <c r="P113" s="1" t="s">
        <v>2</v>
      </c>
      <c r="Q113" s="3">
        <f t="shared" si="4"/>
        <v>12334.912250174008</v>
      </c>
      <c r="R113" s="1" t="s">
        <v>3</v>
      </c>
      <c r="S113" s="1" t="s">
        <v>4</v>
      </c>
    </row>
    <row r="114" spans="1:19" x14ac:dyDescent="0.25">
      <c r="A114">
        <v>114</v>
      </c>
      <c r="B114" t="e">
        <f>ROUND(A114*#REF!+$L$4,0)</f>
        <v>#REF!</v>
      </c>
      <c r="C114" t="s">
        <v>2</v>
      </c>
      <c r="D114" t="e">
        <f t="shared" si="3"/>
        <v>#REF!</v>
      </c>
      <c r="E114" t="s">
        <v>3</v>
      </c>
      <c r="F114" t="s">
        <v>4</v>
      </c>
      <c r="N114" s="1">
        <v>114</v>
      </c>
      <c r="O114" s="1">
        <f t="shared" si="5"/>
        <v>12225.884585058149</v>
      </c>
      <c r="P114" s="1" t="s">
        <v>2</v>
      </c>
      <c r="Q114" s="3">
        <f t="shared" si="4"/>
        <v>12225.884585058149</v>
      </c>
      <c r="R114" s="1" t="s">
        <v>3</v>
      </c>
      <c r="S114" s="1" t="s">
        <v>4</v>
      </c>
    </row>
    <row r="115" spans="1:19" x14ac:dyDescent="0.25">
      <c r="A115">
        <v>115</v>
      </c>
      <c r="B115" t="e">
        <f>ROUND(A115*#REF!+$L$4,0)</f>
        <v>#REF!</v>
      </c>
      <c r="C115" t="s">
        <v>2</v>
      </c>
      <c r="D115" t="e">
        <f t="shared" si="3"/>
        <v>#REF!</v>
      </c>
      <c r="E115" t="s">
        <v>3</v>
      </c>
      <c r="F115" t="s">
        <v>4</v>
      </c>
      <c r="N115" s="1">
        <v>115</v>
      </c>
      <c r="O115" s="1">
        <f t="shared" si="5"/>
        <v>12118.753053248654</v>
      </c>
      <c r="P115" s="1" t="s">
        <v>2</v>
      </c>
      <c r="Q115" s="3">
        <f t="shared" si="4"/>
        <v>12118.753053248654</v>
      </c>
      <c r="R115" s="1" t="s">
        <v>3</v>
      </c>
      <c r="S115" s="1" t="s">
        <v>4</v>
      </c>
    </row>
    <row r="116" spans="1:19" x14ac:dyDescent="0.25">
      <c r="A116">
        <v>116</v>
      </c>
      <c r="B116" t="e">
        <f>ROUND(A116*#REF!+$L$4,0)</f>
        <v>#REF!</v>
      </c>
      <c r="C116" t="s">
        <v>2</v>
      </c>
      <c r="D116" t="e">
        <f t="shared" si="3"/>
        <v>#REF!</v>
      </c>
      <c r="E116" t="s">
        <v>3</v>
      </c>
      <c r="F116" t="s">
        <v>4</v>
      </c>
      <c r="N116" s="1">
        <v>116</v>
      </c>
      <c r="O116" s="1">
        <f t="shared" si="5"/>
        <v>12013.468616815189</v>
      </c>
      <c r="P116" s="1" t="s">
        <v>2</v>
      </c>
      <c r="Q116" s="3">
        <f t="shared" si="4"/>
        <v>12013.468616815189</v>
      </c>
      <c r="R116" s="1" t="s">
        <v>3</v>
      </c>
      <c r="S116" s="1" t="s">
        <v>4</v>
      </c>
    </row>
    <row r="117" spans="1:19" x14ac:dyDescent="0.25">
      <c r="A117">
        <v>117</v>
      </c>
      <c r="B117" t="e">
        <f>ROUND(A117*#REF!+$L$4,0)</f>
        <v>#REF!</v>
      </c>
      <c r="C117" t="s">
        <v>2</v>
      </c>
      <c r="D117" t="e">
        <f t="shared" si="3"/>
        <v>#REF!</v>
      </c>
      <c r="E117" t="s">
        <v>3</v>
      </c>
      <c r="F117" t="s">
        <v>4</v>
      </c>
      <c r="N117" s="1">
        <v>117</v>
      </c>
      <c r="O117" s="1">
        <f t="shared" si="5"/>
        <v>11909.983914337847</v>
      </c>
      <c r="P117" s="1" t="s">
        <v>2</v>
      </c>
      <c r="Q117" s="3">
        <f t="shared" si="4"/>
        <v>11909.983914337847</v>
      </c>
      <c r="R117" s="1" t="s">
        <v>3</v>
      </c>
      <c r="S117" s="1" t="s">
        <v>4</v>
      </c>
    </row>
    <row r="118" spans="1:19" x14ac:dyDescent="0.25">
      <c r="A118">
        <v>118</v>
      </c>
      <c r="B118" t="e">
        <f>ROUND(A118*#REF!+$L$4,0)</f>
        <v>#REF!</v>
      </c>
      <c r="C118" t="s">
        <v>2</v>
      </c>
      <c r="D118" t="e">
        <f t="shared" si="3"/>
        <v>#REF!</v>
      </c>
      <c r="E118" t="s">
        <v>3</v>
      </c>
      <c r="F118" t="s">
        <v>4</v>
      </c>
      <c r="N118" s="1">
        <v>118</v>
      </c>
      <c r="O118" s="1">
        <f t="shared" si="5"/>
        <v>11808.253189868596</v>
      </c>
      <c r="P118" s="1" t="s">
        <v>2</v>
      </c>
      <c r="Q118" s="3">
        <f t="shared" si="4"/>
        <v>11808.253189868596</v>
      </c>
      <c r="R118" s="1" t="s">
        <v>3</v>
      </c>
      <c r="S118" s="1" t="s">
        <v>4</v>
      </c>
    </row>
    <row r="119" spans="1:19" x14ac:dyDescent="0.25">
      <c r="A119">
        <v>119</v>
      </c>
      <c r="B119" t="e">
        <f>ROUND(A119*#REF!+$L$4,0)</f>
        <v>#REF!</v>
      </c>
      <c r="C119" t="s">
        <v>2</v>
      </c>
      <c r="D119" t="e">
        <f t="shared" si="3"/>
        <v>#REF!</v>
      </c>
      <c r="E119" t="s">
        <v>3</v>
      </c>
      <c r="F119" t="s">
        <v>4</v>
      </c>
      <c r="N119" s="1">
        <v>119</v>
      </c>
      <c r="O119" s="1">
        <f t="shared" si="5"/>
        <v>11708.232225474458</v>
      </c>
      <c r="P119" s="1" t="s">
        <v>2</v>
      </c>
      <c r="Q119" s="3">
        <f t="shared" si="4"/>
        <v>11708.232225474458</v>
      </c>
      <c r="R119" s="1" t="s">
        <v>3</v>
      </c>
      <c r="S119" s="1" t="s">
        <v>4</v>
      </c>
    </row>
    <row r="120" spans="1:19" x14ac:dyDescent="0.25">
      <c r="A120">
        <v>120</v>
      </c>
      <c r="B120" t="e">
        <f>ROUND(A120*#REF!+$L$4,0)</f>
        <v>#REF!</v>
      </c>
      <c r="C120" t="s">
        <v>2</v>
      </c>
      <c r="D120" t="e">
        <f t="shared" si="3"/>
        <v>#REF!</v>
      </c>
      <c r="E120" t="s">
        <v>3</v>
      </c>
      <c r="F120" t="s">
        <v>4</v>
      </c>
      <c r="N120" s="1">
        <v>120</v>
      </c>
      <c r="O120" s="1">
        <f t="shared" si="5"/>
        <v>11609.878277153559</v>
      </c>
      <c r="P120" s="1" t="s">
        <v>2</v>
      </c>
      <c r="Q120" s="3">
        <f t="shared" si="4"/>
        <v>11609.878277153559</v>
      </c>
      <c r="R120" s="1" t="s">
        <v>3</v>
      </c>
      <c r="S120" s="1" t="s">
        <v>4</v>
      </c>
    </row>
    <row r="121" spans="1:19" x14ac:dyDescent="0.25">
      <c r="A121">
        <v>121</v>
      </c>
      <c r="B121" t="e">
        <f>ROUND(A121*#REF!+$L$4,0)</f>
        <v>#REF!</v>
      </c>
      <c r="C121" t="s">
        <v>2</v>
      </c>
      <c r="D121" t="e">
        <f t="shared" si="3"/>
        <v>#REF!</v>
      </c>
      <c r="E121" t="s">
        <v>3</v>
      </c>
      <c r="F121" t="s">
        <v>4</v>
      </c>
      <c r="N121" s="1">
        <v>121</v>
      </c>
      <c r="O121" s="1">
        <f t="shared" si="5"/>
        <v>11513.150013928869</v>
      </c>
      <c r="P121" s="1" t="s">
        <v>2</v>
      </c>
      <c r="Q121" s="3">
        <f t="shared" si="4"/>
        <v>11513.150013928869</v>
      </c>
      <c r="R121" s="1" t="s">
        <v>3</v>
      </c>
      <c r="S121" s="1" t="s">
        <v>4</v>
      </c>
    </row>
    <row r="122" spans="1:19" x14ac:dyDescent="0.25">
      <c r="A122">
        <v>122</v>
      </c>
      <c r="B122" t="e">
        <f>ROUND(A122*#REF!+$L$4,0)</f>
        <v>#REF!</v>
      </c>
      <c r="C122" t="s">
        <v>2</v>
      </c>
      <c r="D122" t="e">
        <f t="shared" si="3"/>
        <v>#REF!</v>
      </c>
      <c r="E122" t="s">
        <v>3</v>
      </c>
      <c r="F122" t="s">
        <v>4</v>
      </c>
      <c r="N122" s="1">
        <v>122</v>
      </c>
      <c r="O122" s="1">
        <f t="shared" si="5"/>
        <v>11418.007459937373</v>
      </c>
      <c r="P122" s="1" t="s">
        <v>2</v>
      </c>
      <c r="Q122" s="3">
        <f t="shared" si="4"/>
        <v>11418.007459937373</v>
      </c>
      <c r="R122" s="1" t="s">
        <v>3</v>
      </c>
      <c r="S122" s="1" t="s">
        <v>4</v>
      </c>
    </row>
    <row r="123" spans="1:19" x14ac:dyDescent="0.25">
      <c r="A123">
        <v>123</v>
      </c>
      <c r="B123" t="e">
        <f>ROUND(A123*#REF!+$L$4,0)</f>
        <v>#REF!</v>
      </c>
      <c r="C123" t="s">
        <v>2</v>
      </c>
      <c r="D123" t="e">
        <f t="shared" si="3"/>
        <v>#REF!</v>
      </c>
      <c r="E123" t="s">
        <v>3</v>
      </c>
      <c r="F123" t="s">
        <v>4</v>
      </c>
      <c r="N123" s="1">
        <v>123</v>
      </c>
      <c r="O123" s="1">
        <f t="shared" si="5"/>
        <v>11324.411939344114</v>
      </c>
      <c r="P123" s="1" t="s">
        <v>2</v>
      </c>
      <c r="Q123" s="3">
        <f t="shared" si="4"/>
        <v>11324.411939344114</v>
      </c>
      <c r="R123" s="1" t="s">
        <v>3</v>
      </c>
      <c r="S123" s="1" t="s">
        <v>4</v>
      </c>
    </row>
    <row r="124" spans="1:19" x14ac:dyDescent="0.25">
      <c r="A124">
        <v>124</v>
      </c>
      <c r="B124" t="e">
        <f>ROUND(A124*#REF!+$L$4,0)</f>
        <v>#REF!</v>
      </c>
      <c r="C124" t="s">
        <v>2</v>
      </c>
      <c r="D124" t="e">
        <f t="shared" si="3"/>
        <v>#REF!</v>
      </c>
      <c r="E124" t="s">
        <v>3</v>
      </c>
      <c r="F124" t="s">
        <v>4</v>
      </c>
      <c r="N124" s="1">
        <v>124</v>
      </c>
      <c r="O124" s="1">
        <f t="shared" si="5"/>
        <v>11232.326023921712</v>
      </c>
      <c r="P124" s="1" t="s">
        <v>2</v>
      </c>
      <c r="Q124" s="3">
        <f t="shared" si="4"/>
        <v>11232.326023921712</v>
      </c>
      <c r="R124" s="1" t="s">
        <v>3</v>
      </c>
      <c r="S124" s="1" t="s">
        <v>4</v>
      </c>
    </row>
    <row r="125" spans="1:19" x14ac:dyDescent="0.25">
      <c r="A125">
        <v>125</v>
      </c>
      <c r="B125" t="e">
        <f>ROUND(A125*#REF!+$L$4,0)</f>
        <v>#REF!</v>
      </c>
      <c r="C125" t="s">
        <v>2</v>
      </c>
      <c r="D125" t="e">
        <f t="shared" si="3"/>
        <v>#REF!</v>
      </c>
      <c r="E125" t="s">
        <v>3</v>
      </c>
      <c r="F125" t="s">
        <v>4</v>
      </c>
      <c r="N125" s="1">
        <v>125</v>
      </c>
      <c r="O125" s="1">
        <f t="shared" si="5"/>
        <v>11141.713483146068</v>
      </c>
      <c r="P125" s="1" t="s">
        <v>2</v>
      </c>
      <c r="Q125" s="3">
        <f t="shared" si="4"/>
        <v>11141.713483146068</v>
      </c>
      <c r="R125" s="1" t="s">
        <v>3</v>
      </c>
      <c r="S125" s="1" t="s">
        <v>4</v>
      </c>
    </row>
    <row r="126" spans="1:19" x14ac:dyDescent="0.25">
      <c r="A126">
        <v>126</v>
      </c>
      <c r="B126" t="e">
        <f>ROUND(A126*#REF!+$L$4,0)</f>
        <v>#REF!</v>
      </c>
      <c r="C126" t="s">
        <v>2</v>
      </c>
      <c r="D126" t="e">
        <f t="shared" si="3"/>
        <v>#REF!</v>
      </c>
      <c r="E126" t="s">
        <v>3</v>
      </c>
      <c r="F126" t="s">
        <v>4</v>
      </c>
      <c r="N126" s="1">
        <v>126</v>
      </c>
      <c r="O126" s="1">
        <f t="shared" si="5"/>
        <v>11052.53923666845</v>
      </c>
      <c r="P126" s="1" t="s">
        <v>2</v>
      </c>
      <c r="Q126" s="3">
        <f t="shared" si="4"/>
        <v>11052.53923666845</v>
      </c>
      <c r="R126" s="1" t="s">
        <v>3</v>
      </c>
      <c r="S126" s="1" t="s">
        <v>4</v>
      </c>
    </row>
    <row r="127" spans="1:19" x14ac:dyDescent="0.25">
      <c r="A127">
        <v>127</v>
      </c>
      <c r="B127" t="e">
        <f>ROUND(A127*#REF!+$L$4,0)</f>
        <v>#REF!</v>
      </c>
      <c r="C127" t="s">
        <v>2</v>
      </c>
      <c r="D127" t="e">
        <f t="shared" si="3"/>
        <v>#REF!</v>
      </c>
      <c r="E127" t="s">
        <v>3</v>
      </c>
      <c r="F127" t="s">
        <v>4</v>
      </c>
      <c r="N127" s="1">
        <v>127</v>
      </c>
      <c r="O127" s="1">
        <f t="shared" si="5"/>
        <v>10964.769309032999</v>
      </c>
      <c r="P127" s="1" t="s">
        <v>2</v>
      </c>
      <c r="Q127" s="3">
        <f t="shared" si="4"/>
        <v>10964.769309032999</v>
      </c>
      <c r="R127" s="1" t="s">
        <v>3</v>
      </c>
      <c r="S127" s="1" t="s">
        <v>4</v>
      </c>
    </row>
    <row r="128" spans="1:19" x14ac:dyDescent="0.25">
      <c r="A128">
        <v>128</v>
      </c>
      <c r="B128" t="e">
        <f>ROUND(A128*#REF!+$L$4,0)</f>
        <v>#REF!</v>
      </c>
      <c r="C128" t="s">
        <v>2</v>
      </c>
      <c r="D128" t="e">
        <f t="shared" si="3"/>
        <v>#REF!</v>
      </c>
      <c r="E128" t="s">
        <v>3</v>
      </c>
      <c r="F128" t="s">
        <v>4</v>
      </c>
      <c r="N128" s="1">
        <v>128</v>
      </c>
      <c r="O128" s="1">
        <f t="shared" si="5"/>
        <v>10878.370786516854</v>
      </c>
      <c r="P128" s="1" t="s">
        <v>2</v>
      </c>
      <c r="Q128" s="3">
        <f t="shared" si="4"/>
        <v>10878.370786516854</v>
      </c>
      <c r="R128" s="1" t="s">
        <v>3</v>
      </c>
      <c r="S128" s="1" t="s">
        <v>4</v>
      </c>
    </row>
    <row r="129" spans="1:19" x14ac:dyDescent="0.25">
      <c r="A129">
        <v>129</v>
      </c>
      <c r="B129" t="e">
        <f>ROUND(A129*#REF!+$L$4,0)</f>
        <v>#REF!</v>
      </c>
      <c r="C129" t="s">
        <v>2</v>
      </c>
      <c r="D129" t="e">
        <f t="shared" ref="D129:D192" si="6">B129</f>
        <v>#REF!</v>
      </c>
      <c r="E129" t="s">
        <v>3</v>
      </c>
      <c r="F129" t="s">
        <v>4</v>
      </c>
      <c r="N129" s="1">
        <v>129</v>
      </c>
      <c r="O129" s="1">
        <f t="shared" si="5"/>
        <v>10793.311775977701</v>
      </c>
      <c r="P129" s="1" t="s">
        <v>2</v>
      </c>
      <c r="Q129" s="3">
        <f t="shared" ref="Q129:Q192" si="7">O129</f>
        <v>10793.311775977701</v>
      </c>
      <c r="R129" s="1" t="s">
        <v>3</v>
      </c>
      <c r="S129" s="1" t="s">
        <v>4</v>
      </c>
    </row>
    <row r="130" spans="1:19" x14ac:dyDescent="0.25">
      <c r="A130">
        <v>130</v>
      </c>
      <c r="B130" t="e">
        <f>ROUND(A130*#REF!+$L$4,0)</f>
        <v>#REF!</v>
      </c>
      <c r="C130" t="s">
        <v>2</v>
      </c>
      <c r="D130" t="e">
        <f t="shared" si="6"/>
        <v>#REF!</v>
      </c>
      <c r="E130" t="s">
        <v>3</v>
      </c>
      <c r="F130" t="s">
        <v>4</v>
      </c>
      <c r="N130" s="1">
        <v>130</v>
      </c>
      <c r="O130" s="1">
        <f t="shared" ref="O130:O193" si="8">((1-((N130*10^-3)*0.0671))/((N130*10^-3)*0.0712))*100</f>
        <v>10709.56136560069</v>
      </c>
      <c r="P130" s="1" t="s">
        <v>2</v>
      </c>
      <c r="Q130" s="3">
        <f t="shared" si="7"/>
        <v>10709.56136560069</v>
      </c>
      <c r="R130" s="1" t="s">
        <v>3</v>
      </c>
      <c r="S130" s="1" t="s">
        <v>4</v>
      </c>
    </row>
    <row r="131" spans="1:19" x14ac:dyDescent="0.25">
      <c r="A131">
        <v>131</v>
      </c>
      <c r="B131" t="e">
        <f>ROUND(A131*#REF!+$L$4,0)</f>
        <v>#REF!</v>
      </c>
      <c r="C131" t="s">
        <v>2</v>
      </c>
      <c r="D131" t="e">
        <f t="shared" si="6"/>
        <v>#REF!</v>
      </c>
      <c r="E131" t="s">
        <v>3</v>
      </c>
      <c r="F131" t="s">
        <v>4</v>
      </c>
      <c r="N131" s="1">
        <v>131</v>
      </c>
      <c r="O131" s="1">
        <f t="shared" si="8"/>
        <v>10627.089587443175</v>
      </c>
      <c r="P131" s="1" t="s">
        <v>2</v>
      </c>
      <c r="Q131" s="3">
        <f t="shared" si="7"/>
        <v>10627.089587443175</v>
      </c>
      <c r="R131" s="1" t="s">
        <v>3</v>
      </c>
      <c r="S131" s="1" t="s">
        <v>4</v>
      </c>
    </row>
    <row r="132" spans="1:19" x14ac:dyDescent="0.25">
      <c r="A132">
        <v>132</v>
      </c>
      <c r="B132" t="e">
        <f>ROUND(A132*#REF!+$L$4,0)</f>
        <v>#REF!</v>
      </c>
      <c r="C132" t="s">
        <v>2</v>
      </c>
      <c r="D132" t="e">
        <f t="shared" si="6"/>
        <v>#REF!</v>
      </c>
      <c r="E132" t="s">
        <v>3</v>
      </c>
      <c r="F132" t="s">
        <v>4</v>
      </c>
      <c r="N132" s="1">
        <v>132</v>
      </c>
      <c r="O132" s="1">
        <f t="shared" si="8"/>
        <v>10545.867381681986</v>
      </c>
      <c r="P132" s="1" t="s">
        <v>2</v>
      </c>
      <c r="Q132" s="3">
        <f t="shared" si="7"/>
        <v>10545.867381681986</v>
      </c>
      <c r="R132" s="1" t="s">
        <v>3</v>
      </c>
      <c r="S132" s="1" t="s">
        <v>4</v>
      </c>
    </row>
    <row r="133" spans="1:19" x14ac:dyDescent="0.25">
      <c r="A133">
        <v>133</v>
      </c>
      <c r="B133" t="e">
        <f>ROUND(A133*#REF!+$L$4,0)</f>
        <v>#REF!</v>
      </c>
      <c r="C133" t="s">
        <v>2</v>
      </c>
      <c r="D133" t="e">
        <f t="shared" si="6"/>
        <v>#REF!</v>
      </c>
      <c r="E133" t="s">
        <v>3</v>
      </c>
      <c r="F133" t="s">
        <v>4</v>
      </c>
      <c r="N133" s="1">
        <v>133</v>
      </c>
      <c r="O133" s="1">
        <f t="shared" si="8"/>
        <v>10465.8665624736</v>
      </c>
      <c r="P133" s="1" t="s">
        <v>2</v>
      </c>
      <c r="Q133" s="3">
        <f t="shared" si="7"/>
        <v>10465.8665624736</v>
      </c>
      <c r="R133" s="1" t="s">
        <v>3</v>
      </c>
      <c r="S133" s="1" t="s">
        <v>4</v>
      </c>
    </row>
    <row r="134" spans="1:19" x14ac:dyDescent="0.25">
      <c r="A134">
        <v>134</v>
      </c>
      <c r="B134" t="e">
        <f>ROUND(A134*#REF!+$L$4,0)</f>
        <v>#REF!</v>
      </c>
      <c r="C134" t="s">
        <v>2</v>
      </c>
      <c r="D134" t="e">
        <f t="shared" si="6"/>
        <v>#REF!</v>
      </c>
      <c r="E134" t="s">
        <v>3</v>
      </c>
      <c r="F134" t="s">
        <v>4</v>
      </c>
      <c r="N134" s="1">
        <v>134</v>
      </c>
      <c r="O134" s="1">
        <f t="shared" si="8"/>
        <v>10387.059785342948</v>
      </c>
      <c r="P134" s="1" t="s">
        <v>2</v>
      </c>
      <c r="Q134" s="3">
        <f t="shared" si="7"/>
        <v>10387.059785342948</v>
      </c>
      <c r="R134" s="1" t="s">
        <v>3</v>
      </c>
      <c r="S134" s="1" t="s">
        <v>4</v>
      </c>
    </row>
    <row r="135" spans="1:19" x14ac:dyDescent="0.25">
      <c r="A135">
        <v>135</v>
      </c>
      <c r="B135" t="e">
        <f>ROUND(A135*#REF!+$L$4,0)</f>
        <v>#REF!</v>
      </c>
      <c r="C135" t="s">
        <v>2</v>
      </c>
      <c r="D135" t="e">
        <f t="shared" si="6"/>
        <v>#REF!</v>
      </c>
      <c r="E135" t="s">
        <v>3</v>
      </c>
      <c r="F135" t="s">
        <v>4</v>
      </c>
      <c r="N135" s="1">
        <v>135</v>
      </c>
      <c r="O135" s="1">
        <f t="shared" si="8"/>
        <v>10309.420516021639</v>
      </c>
      <c r="P135" s="1" t="s">
        <v>2</v>
      </c>
      <c r="Q135" s="3">
        <f t="shared" si="7"/>
        <v>10309.420516021639</v>
      </c>
      <c r="R135" s="1" t="s">
        <v>3</v>
      </c>
      <c r="S135" s="1" t="s">
        <v>4</v>
      </c>
    </row>
    <row r="136" spans="1:19" x14ac:dyDescent="0.25">
      <c r="A136">
        <v>136</v>
      </c>
      <c r="B136" t="e">
        <f>ROUND(A136*#REF!+$L$4,0)</f>
        <v>#REF!</v>
      </c>
      <c r="C136" t="s">
        <v>2</v>
      </c>
      <c r="D136" t="e">
        <f t="shared" si="6"/>
        <v>#REF!</v>
      </c>
      <c r="E136" t="s">
        <v>3</v>
      </c>
      <c r="F136" t="s">
        <v>4</v>
      </c>
      <c r="N136" s="1">
        <v>136</v>
      </c>
      <c r="O136" s="1">
        <f t="shared" si="8"/>
        <v>10232.923000660938</v>
      </c>
      <c r="P136" s="1" t="s">
        <v>2</v>
      </c>
      <c r="Q136" s="3">
        <f t="shared" si="7"/>
        <v>10232.923000660938</v>
      </c>
      <c r="R136" s="1" t="s">
        <v>3</v>
      </c>
      <c r="S136" s="1" t="s">
        <v>4</v>
      </c>
    </row>
    <row r="137" spans="1:19" x14ac:dyDescent="0.25">
      <c r="A137">
        <v>137</v>
      </c>
      <c r="B137" t="e">
        <f>ROUND(A137*#REF!+$L$4,0)</f>
        <v>#REF!</v>
      </c>
      <c r="C137" t="s">
        <v>2</v>
      </c>
      <c r="D137" t="e">
        <f t="shared" si="6"/>
        <v>#REF!</v>
      </c>
      <c r="E137" t="s">
        <v>3</v>
      </c>
      <c r="F137" t="s">
        <v>4</v>
      </c>
      <c r="N137" s="1">
        <v>137</v>
      </c>
      <c r="O137" s="1">
        <f t="shared" si="8"/>
        <v>10157.542237349298</v>
      </c>
      <c r="P137" s="1" t="s">
        <v>2</v>
      </c>
      <c r="Q137" s="3">
        <f t="shared" si="7"/>
        <v>10157.542237349298</v>
      </c>
      <c r="R137" s="1" t="s">
        <v>3</v>
      </c>
      <c r="S137" s="1" t="s">
        <v>4</v>
      </c>
    </row>
    <row r="138" spans="1:19" x14ac:dyDescent="0.25">
      <c r="A138">
        <v>138</v>
      </c>
      <c r="B138" t="e">
        <f>ROUND(A138*#REF!+$L$4,0)</f>
        <v>#REF!</v>
      </c>
      <c r="C138" t="s">
        <v>2</v>
      </c>
      <c r="D138" t="e">
        <f t="shared" si="6"/>
        <v>#REF!</v>
      </c>
      <c r="E138" t="s">
        <v>3</v>
      </c>
      <c r="F138" t="s">
        <v>4</v>
      </c>
      <c r="N138" s="1">
        <v>138</v>
      </c>
      <c r="O138" s="1">
        <f t="shared" si="8"/>
        <v>10083.253948868261</v>
      </c>
      <c r="P138" s="1" t="s">
        <v>2</v>
      </c>
      <c r="Q138" s="3">
        <f t="shared" si="7"/>
        <v>10083.253948868261</v>
      </c>
      <c r="R138" s="1" t="s">
        <v>3</v>
      </c>
      <c r="S138" s="1" t="s">
        <v>4</v>
      </c>
    </row>
    <row r="139" spans="1:19" x14ac:dyDescent="0.25">
      <c r="A139">
        <v>139</v>
      </c>
      <c r="B139" t="e">
        <f>ROUND(A139*#REF!+$L$4,0)</f>
        <v>#REF!</v>
      </c>
      <c r="C139" t="s">
        <v>2</v>
      </c>
      <c r="D139" t="e">
        <f t="shared" si="6"/>
        <v>#REF!</v>
      </c>
      <c r="E139" t="s">
        <v>3</v>
      </c>
      <c r="F139" t="s">
        <v>4</v>
      </c>
      <c r="N139" s="1">
        <v>139</v>
      </c>
      <c r="O139" s="1">
        <f t="shared" si="8"/>
        <v>10010.034556624361</v>
      </c>
      <c r="P139" s="1" t="s">
        <v>2</v>
      </c>
      <c r="Q139" s="3">
        <f t="shared" si="7"/>
        <v>10010.034556624361</v>
      </c>
      <c r="R139" s="1" t="s">
        <v>3</v>
      </c>
      <c r="S139" s="1" t="s">
        <v>4</v>
      </c>
    </row>
    <row r="140" spans="1:19" x14ac:dyDescent="0.25">
      <c r="A140">
        <v>140</v>
      </c>
      <c r="B140" t="e">
        <f>ROUND(A140*#REF!+$L$4,0)</f>
        <v>#REF!</v>
      </c>
      <c r="C140" t="s">
        <v>2</v>
      </c>
      <c r="D140" t="e">
        <f t="shared" si="6"/>
        <v>#REF!</v>
      </c>
      <c r="E140" t="s">
        <v>3</v>
      </c>
      <c r="F140" t="s">
        <v>4</v>
      </c>
      <c r="N140" s="1">
        <v>140</v>
      </c>
      <c r="O140" s="1">
        <f t="shared" si="8"/>
        <v>9937.8611556982341</v>
      </c>
      <c r="P140" s="1" t="s">
        <v>2</v>
      </c>
      <c r="Q140" s="3">
        <f t="shared" si="7"/>
        <v>9937.8611556982341</v>
      </c>
      <c r="R140" s="1" t="s">
        <v>3</v>
      </c>
      <c r="S140" s="1" t="s">
        <v>4</v>
      </c>
    </row>
    <row r="141" spans="1:19" x14ac:dyDescent="0.25">
      <c r="A141">
        <v>141</v>
      </c>
      <c r="B141" t="e">
        <f>ROUND(A141*#REF!+$L$4,0)</f>
        <v>#REF!</v>
      </c>
      <c r="C141" t="s">
        <v>2</v>
      </c>
      <c r="D141" t="e">
        <f t="shared" si="6"/>
        <v>#REF!</v>
      </c>
      <c r="E141" t="s">
        <v>3</v>
      </c>
      <c r="F141" t="s">
        <v>4</v>
      </c>
      <c r="N141" s="1">
        <v>141</v>
      </c>
      <c r="O141" s="1">
        <f t="shared" si="8"/>
        <v>9866.711490955453</v>
      </c>
      <c r="P141" s="1" t="s">
        <v>2</v>
      </c>
      <c r="Q141" s="3">
        <f t="shared" si="7"/>
        <v>9866.711490955453</v>
      </c>
      <c r="R141" s="1" t="s">
        <v>3</v>
      </c>
      <c r="S141" s="1" t="s">
        <v>4</v>
      </c>
    </row>
    <row r="142" spans="1:19" x14ac:dyDescent="0.25">
      <c r="A142">
        <v>142</v>
      </c>
      <c r="B142" t="e">
        <f>ROUND(A142*#REF!+$L$4,0)</f>
        <v>#REF!</v>
      </c>
      <c r="C142" t="s">
        <v>2</v>
      </c>
      <c r="D142" t="e">
        <f t="shared" si="6"/>
        <v>#REF!</v>
      </c>
      <c r="E142" t="s">
        <v>3</v>
      </c>
      <c r="F142" t="s">
        <v>4</v>
      </c>
      <c r="N142" s="1">
        <v>142</v>
      </c>
      <c r="O142" s="1">
        <f t="shared" si="8"/>
        <v>9796.5639341667975</v>
      </c>
      <c r="P142" s="1" t="s">
        <v>2</v>
      </c>
      <c r="Q142" s="3">
        <f t="shared" si="7"/>
        <v>9796.5639341667975</v>
      </c>
      <c r="R142" s="1" t="s">
        <v>3</v>
      </c>
      <c r="S142" s="1" t="s">
        <v>4</v>
      </c>
    </row>
    <row r="143" spans="1:19" x14ac:dyDescent="0.25">
      <c r="A143">
        <v>143</v>
      </c>
      <c r="B143" t="e">
        <f>ROUND(A143*#REF!+$L$4,0)</f>
        <v>#REF!</v>
      </c>
      <c r="C143" t="s">
        <v>2</v>
      </c>
      <c r="D143" t="e">
        <f t="shared" si="6"/>
        <v>#REF!</v>
      </c>
      <c r="E143" t="s">
        <v>3</v>
      </c>
      <c r="F143" t="s">
        <v>4</v>
      </c>
      <c r="N143" s="1">
        <v>143</v>
      </c>
      <c r="O143" s="1">
        <f t="shared" si="8"/>
        <v>9727.3974620884728</v>
      </c>
      <c r="P143" s="1" t="s">
        <v>2</v>
      </c>
      <c r="Q143" s="3">
        <f t="shared" si="7"/>
        <v>9727.3974620884728</v>
      </c>
      <c r="R143" s="1" t="s">
        <v>3</v>
      </c>
      <c r="S143" s="1" t="s">
        <v>4</v>
      </c>
    </row>
    <row r="144" spans="1:19" x14ac:dyDescent="0.25">
      <c r="A144">
        <v>144</v>
      </c>
      <c r="B144" t="e">
        <f>ROUND(A144*#REF!+$L$4,0)</f>
        <v>#REF!</v>
      </c>
      <c r="C144" t="s">
        <v>2</v>
      </c>
      <c r="D144" t="e">
        <f t="shared" si="6"/>
        <v>#REF!</v>
      </c>
      <c r="E144" t="s">
        <v>3</v>
      </c>
      <c r="F144" t="s">
        <v>4</v>
      </c>
      <c r="N144" s="1">
        <v>144</v>
      </c>
      <c r="O144" s="1">
        <f t="shared" si="8"/>
        <v>9659.1916354556797</v>
      </c>
      <c r="P144" s="1" t="s">
        <v>2</v>
      </c>
      <c r="Q144" s="3">
        <f t="shared" si="7"/>
        <v>9659.1916354556797</v>
      </c>
      <c r="R144" s="1" t="s">
        <v>3</v>
      </c>
      <c r="S144" s="1" t="s">
        <v>4</v>
      </c>
    </row>
    <row r="145" spans="1:19" x14ac:dyDescent="0.25">
      <c r="A145">
        <v>145</v>
      </c>
      <c r="B145" t="e">
        <f>ROUND(A145*#REF!+$L$4,0)</f>
        <v>#REF!</v>
      </c>
      <c r="C145" t="s">
        <v>2</v>
      </c>
      <c r="D145" t="e">
        <f t="shared" si="6"/>
        <v>#REF!</v>
      </c>
      <c r="E145" t="s">
        <v>3</v>
      </c>
      <c r="F145" t="s">
        <v>4</v>
      </c>
      <c r="N145" s="1">
        <v>145</v>
      </c>
      <c r="O145" s="1">
        <f t="shared" si="8"/>
        <v>9591.9265788454104</v>
      </c>
      <c r="P145" s="1" t="s">
        <v>2</v>
      </c>
      <c r="Q145" s="3">
        <f t="shared" si="7"/>
        <v>9591.9265788454104</v>
      </c>
      <c r="R145" s="1" t="s">
        <v>3</v>
      </c>
      <c r="S145" s="1" t="s">
        <v>4</v>
      </c>
    </row>
    <row r="146" spans="1:19" x14ac:dyDescent="0.25">
      <c r="A146">
        <v>146</v>
      </c>
      <c r="B146" t="e">
        <f>ROUND(A146*#REF!+$L$4,0)</f>
        <v>#REF!</v>
      </c>
      <c r="C146" t="s">
        <v>2</v>
      </c>
      <c r="D146" t="e">
        <f t="shared" si="6"/>
        <v>#REF!</v>
      </c>
      <c r="E146" t="s">
        <v>3</v>
      </c>
      <c r="F146" t="s">
        <v>4</v>
      </c>
      <c r="N146" s="1">
        <v>146</v>
      </c>
      <c r="O146" s="1">
        <f t="shared" si="8"/>
        <v>9525.5829613667847</v>
      </c>
      <c r="P146" s="1" t="s">
        <v>2</v>
      </c>
      <c r="Q146" s="3">
        <f t="shared" si="7"/>
        <v>9525.5829613667847</v>
      </c>
      <c r="R146" s="1" t="s">
        <v>3</v>
      </c>
      <c r="S146" s="1" t="s">
        <v>4</v>
      </c>
    </row>
    <row r="147" spans="1:19" x14ac:dyDescent="0.25">
      <c r="A147">
        <v>147</v>
      </c>
      <c r="B147" t="e">
        <f>ROUND(A147*#REF!+$L$4,0)</f>
        <v>#REF!</v>
      </c>
      <c r="C147" t="s">
        <v>2</v>
      </c>
      <c r="D147" t="e">
        <f t="shared" si="6"/>
        <v>#REF!</v>
      </c>
      <c r="E147" t="s">
        <v>3</v>
      </c>
      <c r="F147" t="s">
        <v>4</v>
      </c>
      <c r="N147" s="1">
        <v>147</v>
      </c>
      <c r="O147" s="1">
        <f t="shared" si="8"/>
        <v>9460.1419781395707</v>
      </c>
      <c r="P147" s="1" t="s">
        <v>2</v>
      </c>
      <c r="Q147" s="3">
        <f t="shared" si="7"/>
        <v>9460.1419781395707</v>
      </c>
      <c r="R147" s="1" t="s">
        <v>3</v>
      </c>
      <c r="S147" s="1" t="s">
        <v>4</v>
      </c>
    </row>
    <row r="148" spans="1:19" x14ac:dyDescent="0.25">
      <c r="A148">
        <v>148</v>
      </c>
      <c r="B148" t="e">
        <f>ROUND(A148*#REF!+$L$4,0)</f>
        <v>#REF!</v>
      </c>
      <c r="C148" t="s">
        <v>2</v>
      </c>
      <c r="D148" t="e">
        <f t="shared" si="6"/>
        <v>#REF!</v>
      </c>
      <c r="E148" t="s">
        <v>3</v>
      </c>
      <c r="F148" t="s">
        <v>4</v>
      </c>
      <c r="N148" s="1">
        <v>148</v>
      </c>
      <c r="O148" s="1">
        <f t="shared" si="8"/>
        <v>9395.5853325235348</v>
      </c>
      <c r="P148" s="1" t="s">
        <v>2</v>
      </c>
      <c r="Q148" s="3">
        <f t="shared" si="7"/>
        <v>9395.5853325235348</v>
      </c>
      <c r="R148" s="1" t="s">
        <v>3</v>
      </c>
      <c r="S148" s="1" t="s">
        <v>4</v>
      </c>
    </row>
    <row r="149" spans="1:19" x14ac:dyDescent="0.25">
      <c r="A149">
        <v>149</v>
      </c>
      <c r="B149" t="e">
        <f>ROUND(A149*#REF!+$L$4,0)</f>
        <v>#REF!</v>
      </c>
      <c r="C149" t="s">
        <v>2</v>
      </c>
      <c r="D149" t="e">
        <f t="shared" si="6"/>
        <v>#REF!</v>
      </c>
      <c r="E149" t="s">
        <v>3</v>
      </c>
      <c r="F149" t="s">
        <v>4</v>
      </c>
      <c r="N149" s="1">
        <v>149</v>
      </c>
      <c r="O149" s="1">
        <f t="shared" si="8"/>
        <v>9331.8952190634191</v>
      </c>
      <c r="P149" s="1" t="s">
        <v>2</v>
      </c>
      <c r="Q149" s="3">
        <f t="shared" si="7"/>
        <v>9331.8952190634191</v>
      </c>
      <c r="R149" s="1" t="s">
        <v>3</v>
      </c>
      <c r="S149" s="1" t="s">
        <v>4</v>
      </c>
    </row>
    <row r="150" spans="1:19" x14ac:dyDescent="0.25">
      <c r="A150">
        <v>150</v>
      </c>
      <c r="B150" t="e">
        <f>ROUND(A150*#REF!+$L$4,0)</f>
        <v>#REF!</v>
      </c>
      <c r="C150" t="s">
        <v>2</v>
      </c>
      <c r="D150" t="e">
        <f t="shared" si="6"/>
        <v>#REF!</v>
      </c>
      <c r="E150" t="s">
        <v>3</v>
      </c>
      <c r="F150" t="s">
        <v>4</v>
      </c>
      <c r="N150" s="1">
        <v>150</v>
      </c>
      <c r="O150" s="1">
        <f t="shared" si="8"/>
        <v>9269.0543071161046</v>
      </c>
      <c r="P150" s="1" t="s">
        <v>2</v>
      </c>
      <c r="Q150" s="3">
        <f t="shared" si="7"/>
        <v>9269.0543071161046</v>
      </c>
      <c r="R150" s="1" t="s">
        <v>3</v>
      </c>
      <c r="S150" s="1" t="s">
        <v>4</v>
      </c>
    </row>
    <row r="151" spans="1:19" x14ac:dyDescent="0.25">
      <c r="A151">
        <v>151</v>
      </c>
      <c r="B151" t="e">
        <f>ROUND(A151*#REF!+$L$4,0)</f>
        <v>#REF!</v>
      </c>
      <c r="C151" t="s">
        <v>2</v>
      </c>
      <c r="D151" t="e">
        <f t="shared" si="6"/>
        <v>#REF!</v>
      </c>
      <c r="E151" t="s">
        <v>3</v>
      </c>
      <c r="F151" t="s">
        <v>4</v>
      </c>
      <c r="N151" s="1">
        <v>151</v>
      </c>
      <c r="O151" s="1">
        <f t="shared" si="8"/>
        <v>9207.0457251283588</v>
      </c>
      <c r="P151" s="1" t="s">
        <v>2</v>
      </c>
      <c r="Q151" s="3">
        <f t="shared" si="7"/>
        <v>9207.0457251283588</v>
      </c>
      <c r="R151" s="1" t="s">
        <v>3</v>
      </c>
      <c r="S151" s="1" t="s">
        <v>4</v>
      </c>
    </row>
    <row r="152" spans="1:19" x14ac:dyDescent="0.25">
      <c r="A152">
        <v>152</v>
      </c>
      <c r="B152" t="e">
        <f>ROUND(A152*#REF!+$L$4,0)</f>
        <v>#REF!</v>
      </c>
      <c r="C152" t="s">
        <v>2</v>
      </c>
      <c r="D152" t="e">
        <f t="shared" si="6"/>
        <v>#REF!</v>
      </c>
      <c r="E152" t="s">
        <v>3</v>
      </c>
      <c r="F152" t="s">
        <v>4</v>
      </c>
      <c r="N152" s="1">
        <v>152</v>
      </c>
      <c r="O152" s="1">
        <f t="shared" si="8"/>
        <v>9145.8530455351884</v>
      </c>
      <c r="P152" s="1" t="s">
        <v>2</v>
      </c>
      <c r="Q152" s="3">
        <f t="shared" si="7"/>
        <v>9145.8530455351884</v>
      </c>
      <c r="R152" s="1" t="s">
        <v>3</v>
      </c>
      <c r="S152" s="1" t="s">
        <v>4</v>
      </c>
    </row>
    <row r="153" spans="1:19" x14ac:dyDescent="0.25">
      <c r="A153">
        <v>153</v>
      </c>
      <c r="B153" t="e">
        <f>ROUND(A153*#REF!+$L$4,0)</f>
        <v>#REF!</v>
      </c>
      <c r="C153" t="s">
        <v>2</v>
      </c>
      <c r="D153" t="e">
        <f t="shared" si="6"/>
        <v>#REF!</v>
      </c>
      <c r="E153" t="s">
        <v>3</v>
      </c>
      <c r="F153" t="s">
        <v>4</v>
      </c>
      <c r="N153" s="1">
        <v>153</v>
      </c>
      <c r="O153" s="1">
        <f t="shared" si="8"/>
        <v>9085.4602702504217</v>
      </c>
      <c r="P153" s="1" t="s">
        <v>2</v>
      </c>
      <c r="Q153" s="3">
        <f t="shared" si="7"/>
        <v>9085.4602702504217</v>
      </c>
      <c r="R153" s="1" t="s">
        <v>3</v>
      </c>
      <c r="S153" s="1" t="s">
        <v>4</v>
      </c>
    </row>
    <row r="154" spans="1:19" x14ac:dyDescent="0.25">
      <c r="A154">
        <v>154</v>
      </c>
      <c r="B154" t="e">
        <f>ROUND(A154*#REF!+$L$4,0)</f>
        <v>#REF!</v>
      </c>
      <c r="C154" t="s">
        <v>2</v>
      </c>
      <c r="D154" t="e">
        <f t="shared" si="6"/>
        <v>#REF!</v>
      </c>
      <c r="E154" t="s">
        <v>3</v>
      </c>
      <c r="F154" t="s">
        <v>4</v>
      </c>
      <c r="N154" s="1">
        <v>154</v>
      </c>
      <c r="O154" s="1">
        <f t="shared" si="8"/>
        <v>9025.851816722603</v>
      </c>
      <c r="P154" s="1" t="s">
        <v>2</v>
      </c>
      <c r="Q154" s="3">
        <f t="shared" si="7"/>
        <v>9025.851816722603</v>
      </c>
      <c r="R154" s="1" t="s">
        <v>3</v>
      </c>
      <c r="S154" s="1" t="s">
        <v>4</v>
      </c>
    </row>
    <row r="155" spans="1:19" x14ac:dyDescent="0.25">
      <c r="A155">
        <v>155</v>
      </c>
      <c r="B155" t="e">
        <f>ROUND(A155*#REF!+$L$4,0)</f>
        <v>#REF!</v>
      </c>
      <c r="C155" t="s">
        <v>2</v>
      </c>
      <c r="D155" t="e">
        <f t="shared" si="6"/>
        <v>#REF!</v>
      </c>
      <c r="E155" t="s">
        <v>3</v>
      </c>
      <c r="F155" t="s">
        <v>4</v>
      </c>
      <c r="N155" s="1">
        <v>155</v>
      </c>
      <c r="O155" s="1">
        <f t="shared" si="8"/>
        <v>8967.0125045306268</v>
      </c>
      <c r="P155" s="1" t="s">
        <v>2</v>
      </c>
      <c r="Q155" s="3">
        <f t="shared" si="7"/>
        <v>8967.0125045306268</v>
      </c>
      <c r="R155" s="1" t="s">
        <v>3</v>
      </c>
      <c r="S155" s="1" t="s">
        <v>4</v>
      </c>
    </row>
    <row r="156" spans="1:19" x14ac:dyDescent="0.25">
      <c r="A156">
        <v>156</v>
      </c>
      <c r="B156" t="e">
        <f>ROUND(A156*#REF!+$L$4,0)</f>
        <v>#REF!</v>
      </c>
      <c r="C156" t="s">
        <v>2</v>
      </c>
      <c r="D156" t="e">
        <f t="shared" si="6"/>
        <v>#REF!</v>
      </c>
      <c r="E156" t="s">
        <v>3</v>
      </c>
      <c r="F156" t="s">
        <v>4</v>
      </c>
      <c r="N156" s="1">
        <v>156</v>
      </c>
      <c r="O156" s="1">
        <f t="shared" si="8"/>
        <v>8908.9275424949592</v>
      </c>
      <c r="P156" s="1" t="s">
        <v>2</v>
      </c>
      <c r="Q156" s="3">
        <f t="shared" si="7"/>
        <v>8908.9275424949592</v>
      </c>
      <c r="R156" s="1" t="s">
        <v>3</v>
      </c>
      <c r="S156" s="1" t="s">
        <v>4</v>
      </c>
    </row>
    <row r="157" spans="1:19" x14ac:dyDescent="0.25">
      <c r="A157">
        <v>157</v>
      </c>
      <c r="B157" t="e">
        <f>ROUND(A157*#REF!+$L$4,0)</f>
        <v>#REF!</v>
      </c>
      <c r="C157" t="s">
        <v>2</v>
      </c>
      <c r="D157" t="e">
        <f t="shared" si="6"/>
        <v>#REF!</v>
      </c>
      <c r="E157" t="s">
        <v>3</v>
      </c>
      <c r="F157" t="s">
        <v>4</v>
      </c>
      <c r="N157" s="1">
        <v>157</v>
      </c>
      <c r="O157" s="1">
        <f t="shared" si="8"/>
        <v>8851.5825162813999</v>
      </c>
      <c r="P157" s="1" t="s">
        <v>2</v>
      </c>
      <c r="Q157" s="3">
        <f t="shared" si="7"/>
        <v>8851.5825162813999</v>
      </c>
      <c r="R157" s="1" t="s">
        <v>3</v>
      </c>
      <c r="S157" s="1" t="s">
        <v>4</v>
      </c>
    </row>
    <row r="158" spans="1:19" x14ac:dyDescent="0.25">
      <c r="A158">
        <v>158</v>
      </c>
      <c r="B158" t="e">
        <f>ROUND(A158*#REF!+$L$4,0)</f>
        <v>#REF!</v>
      </c>
      <c r="C158" t="s">
        <v>2</v>
      </c>
      <c r="D158" t="e">
        <f t="shared" si="6"/>
        <v>#REF!</v>
      </c>
      <c r="E158" t="s">
        <v>3</v>
      </c>
      <c r="F158" t="s">
        <v>4</v>
      </c>
      <c r="N158" s="1">
        <v>158</v>
      </c>
      <c r="O158" s="1">
        <f t="shared" si="8"/>
        <v>8794.9633764756072</v>
      </c>
      <c r="P158" s="1" t="s">
        <v>2</v>
      </c>
      <c r="Q158" s="3">
        <f t="shared" si="7"/>
        <v>8794.9633764756072</v>
      </c>
      <c r="R158" s="1" t="s">
        <v>3</v>
      </c>
      <c r="S158" s="1" t="s">
        <v>4</v>
      </c>
    </row>
    <row r="159" spans="1:19" x14ac:dyDescent="0.25">
      <c r="A159">
        <v>159</v>
      </c>
      <c r="B159" t="e">
        <f>ROUND(A159*#REF!+$L$4,0)</f>
        <v>#REF!</v>
      </c>
      <c r="C159" t="s">
        <v>2</v>
      </c>
      <c r="D159" t="e">
        <f t="shared" si="6"/>
        <v>#REF!</v>
      </c>
      <c r="E159" t="s">
        <v>3</v>
      </c>
      <c r="F159" t="s">
        <v>4</v>
      </c>
      <c r="N159" s="1">
        <v>159</v>
      </c>
      <c r="O159" s="1">
        <f t="shared" si="8"/>
        <v>8739.0564271076237</v>
      </c>
      <c r="P159" s="1" t="s">
        <v>2</v>
      </c>
      <c r="Q159" s="3">
        <f t="shared" si="7"/>
        <v>8739.0564271076237</v>
      </c>
      <c r="R159" s="1" t="s">
        <v>3</v>
      </c>
      <c r="S159" s="1" t="s">
        <v>4</v>
      </c>
    </row>
    <row r="160" spans="1:19" x14ac:dyDescent="0.25">
      <c r="A160">
        <v>160</v>
      </c>
      <c r="B160" t="e">
        <f>ROUND(A160*#REF!+$L$4,0)</f>
        <v>#REF!</v>
      </c>
      <c r="C160" t="s">
        <v>2</v>
      </c>
      <c r="D160" t="e">
        <f t="shared" si="6"/>
        <v>#REF!</v>
      </c>
      <c r="E160" t="s">
        <v>3</v>
      </c>
      <c r="F160" t="s">
        <v>4</v>
      </c>
      <c r="N160" s="1">
        <v>160</v>
      </c>
      <c r="O160" s="1">
        <f t="shared" si="8"/>
        <v>8683.848314606741</v>
      </c>
      <c r="P160" s="1" t="s">
        <v>2</v>
      </c>
      <c r="Q160" s="3">
        <f t="shared" si="7"/>
        <v>8683.848314606741</v>
      </c>
      <c r="R160" s="1" t="s">
        <v>3</v>
      </c>
      <c r="S160" s="1" t="s">
        <v>4</v>
      </c>
    </row>
    <row r="161" spans="1:19" x14ac:dyDescent="0.25">
      <c r="A161">
        <v>161</v>
      </c>
      <c r="B161" t="e">
        <f>ROUND(A161*#REF!+$L$4,0)</f>
        <v>#REF!</v>
      </c>
      <c r="C161" t="s">
        <v>2</v>
      </c>
      <c r="D161" t="e">
        <f t="shared" si="6"/>
        <v>#REF!</v>
      </c>
      <c r="E161" t="s">
        <v>3</v>
      </c>
      <c r="F161" t="s">
        <v>4</v>
      </c>
      <c r="N161" s="1">
        <v>161</v>
      </c>
      <c r="O161" s="1">
        <f t="shared" si="8"/>
        <v>8629.3260171679813</v>
      </c>
      <c r="P161" s="1" t="s">
        <v>2</v>
      </c>
      <c r="Q161" s="3">
        <f t="shared" si="7"/>
        <v>8629.3260171679813</v>
      </c>
      <c r="R161" s="1" t="s">
        <v>3</v>
      </c>
      <c r="S161" s="1" t="s">
        <v>4</v>
      </c>
    </row>
    <row r="162" spans="1:19" x14ac:dyDescent="0.25">
      <c r="A162">
        <v>162</v>
      </c>
      <c r="B162" t="e">
        <f>ROUND(A162*#REF!+$L$4,0)</f>
        <v>#REF!</v>
      </c>
      <c r="C162" t="s">
        <v>2</v>
      </c>
      <c r="D162" t="e">
        <f t="shared" si="6"/>
        <v>#REF!</v>
      </c>
      <c r="E162" t="s">
        <v>3</v>
      </c>
      <c r="F162" t="s">
        <v>4</v>
      </c>
      <c r="N162" s="1">
        <v>162</v>
      </c>
      <c r="O162" s="1">
        <f t="shared" si="8"/>
        <v>8575.4768345124139</v>
      </c>
      <c r="P162" s="1" t="s">
        <v>2</v>
      </c>
      <c r="Q162" s="3">
        <f t="shared" si="7"/>
        <v>8575.4768345124139</v>
      </c>
      <c r="R162" s="1" t="s">
        <v>3</v>
      </c>
      <c r="S162" s="1" t="s">
        <v>4</v>
      </c>
    </row>
    <row r="163" spans="1:19" x14ac:dyDescent="0.25">
      <c r="A163">
        <v>163</v>
      </c>
      <c r="B163" t="e">
        <f>ROUND(A163*#REF!+$L$4,0)</f>
        <v>#REF!</v>
      </c>
      <c r="C163" t="s">
        <v>2</v>
      </c>
      <c r="D163" t="e">
        <f t="shared" si="6"/>
        <v>#REF!</v>
      </c>
      <c r="E163" t="s">
        <v>3</v>
      </c>
      <c r="F163" t="s">
        <v>4</v>
      </c>
      <c r="N163" s="1">
        <v>163</v>
      </c>
      <c r="O163" s="1">
        <f t="shared" si="8"/>
        <v>8522.288378024401</v>
      </c>
      <c r="P163" s="1" t="s">
        <v>2</v>
      </c>
      <c r="Q163" s="3">
        <f t="shared" si="7"/>
        <v>8522.288378024401</v>
      </c>
      <c r="R163" s="1" t="s">
        <v>3</v>
      </c>
      <c r="S163" s="1" t="s">
        <v>4</v>
      </c>
    </row>
    <row r="164" spans="1:19" x14ac:dyDescent="0.25">
      <c r="A164">
        <v>164</v>
      </c>
      <c r="B164" t="e">
        <f>ROUND(A164*#REF!+$L$4,0)</f>
        <v>#REF!</v>
      </c>
      <c r="C164" t="s">
        <v>2</v>
      </c>
      <c r="D164" t="e">
        <f t="shared" si="6"/>
        <v>#REF!</v>
      </c>
      <c r="E164" t="s">
        <v>3</v>
      </c>
      <c r="F164" t="s">
        <v>4</v>
      </c>
      <c r="N164" s="1">
        <v>164</v>
      </c>
      <c r="O164" s="1">
        <f t="shared" si="8"/>
        <v>8469.7485612496566</v>
      </c>
      <c r="P164" s="1" t="s">
        <v>2</v>
      </c>
      <c r="Q164" s="3">
        <f t="shared" si="7"/>
        <v>8469.7485612496566</v>
      </c>
      <c r="R164" s="1" t="s">
        <v>3</v>
      </c>
      <c r="S164" s="1" t="s">
        <v>4</v>
      </c>
    </row>
    <row r="165" spans="1:19" x14ac:dyDescent="0.25">
      <c r="A165">
        <v>165</v>
      </c>
      <c r="B165" t="e">
        <f>ROUND(A165*#REF!+$L$4,0)</f>
        <v>#REF!</v>
      </c>
      <c r="C165" t="s">
        <v>2</v>
      </c>
      <c r="D165" t="e">
        <f t="shared" si="6"/>
        <v>#REF!</v>
      </c>
      <c r="E165" t="s">
        <v>3</v>
      </c>
      <c r="F165" t="s">
        <v>4</v>
      </c>
      <c r="N165" s="1">
        <v>165</v>
      </c>
      <c r="O165" s="1">
        <f t="shared" si="8"/>
        <v>8417.8455907388488</v>
      </c>
      <c r="P165" s="1" t="s">
        <v>2</v>
      </c>
      <c r="Q165" s="3">
        <f t="shared" si="7"/>
        <v>8417.8455907388488</v>
      </c>
      <c r="R165" s="1" t="s">
        <v>3</v>
      </c>
      <c r="S165" s="1" t="s">
        <v>4</v>
      </c>
    </row>
    <row r="166" spans="1:19" x14ac:dyDescent="0.25">
      <c r="A166">
        <v>166</v>
      </c>
      <c r="B166" t="e">
        <f>ROUND(A166*#REF!+$L$4,0)</f>
        <v>#REF!</v>
      </c>
      <c r="C166" t="s">
        <v>2</v>
      </c>
      <c r="D166" t="e">
        <f t="shared" si="6"/>
        <v>#REF!</v>
      </c>
      <c r="E166" t="s">
        <v>3</v>
      </c>
      <c r="F166" t="s">
        <v>4</v>
      </c>
      <c r="N166" s="1">
        <v>166</v>
      </c>
      <c r="O166" s="1">
        <f t="shared" si="8"/>
        <v>8366.567957222147</v>
      </c>
      <c r="P166" s="1" t="s">
        <v>2</v>
      </c>
      <c r="Q166" s="3">
        <f t="shared" si="7"/>
        <v>8366.567957222147</v>
      </c>
      <c r="R166" s="1" t="s">
        <v>3</v>
      </c>
      <c r="S166" s="1" t="s">
        <v>4</v>
      </c>
    </row>
    <row r="167" spans="1:19" x14ac:dyDescent="0.25">
      <c r="A167">
        <v>167</v>
      </c>
      <c r="B167" t="e">
        <f>ROUND(A167*#REF!+$L$4,0)</f>
        <v>#REF!</v>
      </c>
      <c r="C167" t="s">
        <v>2</v>
      </c>
      <c r="D167" t="e">
        <f t="shared" si="6"/>
        <v>#REF!</v>
      </c>
      <c r="E167" t="s">
        <v>3</v>
      </c>
      <c r="F167" t="s">
        <v>4</v>
      </c>
      <c r="N167" s="1">
        <v>167</v>
      </c>
      <c r="O167" s="1">
        <f t="shared" si="8"/>
        <v>8315.9044271008534</v>
      </c>
      <c r="P167" s="1" t="s">
        <v>2</v>
      </c>
      <c r="Q167" s="3">
        <f t="shared" si="7"/>
        <v>8315.9044271008534</v>
      </c>
      <c r="R167" s="1" t="s">
        <v>3</v>
      </c>
      <c r="S167" s="1" t="s">
        <v>4</v>
      </c>
    </row>
    <row r="168" spans="1:19" x14ac:dyDescent="0.25">
      <c r="A168">
        <v>168</v>
      </c>
      <c r="B168" t="e">
        <f>ROUND(A168*#REF!+$L$4,0)</f>
        <v>#REF!</v>
      </c>
      <c r="C168" t="s">
        <v>2</v>
      </c>
      <c r="D168" t="e">
        <f t="shared" si="6"/>
        <v>#REF!</v>
      </c>
      <c r="E168" t="s">
        <v>3</v>
      </c>
      <c r="F168" t="s">
        <v>4</v>
      </c>
      <c r="N168" s="1">
        <v>168</v>
      </c>
      <c r="O168" s="1">
        <f t="shared" si="8"/>
        <v>8265.8440342429094</v>
      </c>
      <c r="P168" s="1" t="s">
        <v>2</v>
      </c>
      <c r="Q168" s="3">
        <f t="shared" si="7"/>
        <v>8265.8440342429094</v>
      </c>
      <c r="R168" s="1" t="s">
        <v>3</v>
      </c>
      <c r="S168" s="1" t="s">
        <v>4</v>
      </c>
    </row>
    <row r="169" spans="1:19" x14ac:dyDescent="0.25">
      <c r="A169">
        <v>169</v>
      </c>
      <c r="B169" t="e">
        <f>ROUND(A169*#REF!+$L$4,0)</f>
        <v>#REF!</v>
      </c>
      <c r="C169" t="s">
        <v>2</v>
      </c>
      <c r="D169" t="e">
        <f t="shared" si="6"/>
        <v>#REF!</v>
      </c>
      <c r="E169" t="s">
        <v>3</v>
      </c>
      <c r="F169" t="s">
        <v>4</v>
      </c>
      <c r="N169" s="1">
        <v>169</v>
      </c>
      <c r="O169" s="1">
        <f t="shared" si="8"/>
        <v>8216.3760720696755</v>
      </c>
      <c r="P169" s="1" t="s">
        <v>2</v>
      </c>
      <c r="Q169" s="3">
        <f t="shared" si="7"/>
        <v>8216.3760720696755</v>
      </c>
      <c r="R169" s="1" t="s">
        <v>3</v>
      </c>
      <c r="S169" s="1" t="s">
        <v>4</v>
      </c>
    </row>
    <row r="170" spans="1:19" x14ac:dyDescent="0.25">
      <c r="A170">
        <v>170</v>
      </c>
      <c r="B170" t="e">
        <f>ROUND(A170*#REF!+$L$4,0)</f>
        <v>#REF!</v>
      </c>
      <c r="C170" t="s">
        <v>2</v>
      </c>
      <c r="D170" t="e">
        <f t="shared" si="6"/>
        <v>#REF!</v>
      </c>
      <c r="E170" t="s">
        <v>3</v>
      </c>
      <c r="F170" t="s">
        <v>4</v>
      </c>
      <c r="N170" s="1">
        <v>170</v>
      </c>
      <c r="O170" s="1">
        <f t="shared" si="8"/>
        <v>8167.4900859220088</v>
      </c>
      <c r="P170" s="1" t="s">
        <v>2</v>
      </c>
      <c r="Q170" s="3">
        <f t="shared" si="7"/>
        <v>8167.4900859220088</v>
      </c>
      <c r="R170" s="1" t="s">
        <v>3</v>
      </c>
      <c r="S170" s="1" t="s">
        <v>4</v>
      </c>
    </row>
    <row r="171" spans="1:19" x14ac:dyDescent="0.25">
      <c r="A171">
        <v>171</v>
      </c>
      <c r="B171" t="e">
        <f>ROUND(A171*#REF!+$L$4,0)</f>
        <v>#REF!</v>
      </c>
      <c r="C171" t="s">
        <v>2</v>
      </c>
      <c r="D171" t="e">
        <f t="shared" si="6"/>
        <v>#REF!</v>
      </c>
      <c r="E171" t="s">
        <v>3</v>
      </c>
      <c r="F171" t="s">
        <v>4</v>
      </c>
      <c r="N171" s="1">
        <v>171</v>
      </c>
      <c r="O171" s="1">
        <f t="shared" si="8"/>
        <v>8119.1758656941975</v>
      </c>
      <c r="P171" s="1" t="s">
        <v>2</v>
      </c>
      <c r="Q171" s="3">
        <f t="shared" si="7"/>
        <v>8119.1758656941975</v>
      </c>
      <c r="R171" s="1" t="s">
        <v>3</v>
      </c>
      <c r="S171" s="1" t="s">
        <v>4</v>
      </c>
    </row>
    <row r="172" spans="1:19" x14ac:dyDescent="0.25">
      <c r="A172">
        <v>172</v>
      </c>
      <c r="B172" t="e">
        <f>ROUND(A172*#REF!+$L$4,0)</f>
        <v>#REF!</v>
      </c>
      <c r="C172" t="s">
        <v>2</v>
      </c>
      <c r="D172" t="e">
        <f t="shared" si="6"/>
        <v>#REF!</v>
      </c>
      <c r="E172" t="s">
        <v>3</v>
      </c>
      <c r="F172" t="s">
        <v>4</v>
      </c>
      <c r="N172" s="1">
        <v>172</v>
      </c>
      <c r="O172" s="1">
        <f t="shared" si="8"/>
        <v>8071.423438724848</v>
      </c>
      <c r="P172" s="1" t="s">
        <v>2</v>
      </c>
      <c r="Q172" s="3">
        <f t="shared" si="7"/>
        <v>8071.423438724848</v>
      </c>
      <c r="R172" s="1" t="s">
        <v>3</v>
      </c>
      <c r="S172" s="1" t="s">
        <v>4</v>
      </c>
    </row>
    <row r="173" spans="1:19" x14ac:dyDescent="0.25">
      <c r="A173">
        <v>173</v>
      </c>
      <c r="B173" t="e">
        <f>ROUND(A173*#REF!+$L$4,0)</f>
        <v>#REF!</v>
      </c>
      <c r="C173" t="s">
        <v>2</v>
      </c>
      <c r="D173" t="e">
        <f t="shared" si="6"/>
        <v>#REF!</v>
      </c>
      <c r="E173" t="s">
        <v>3</v>
      </c>
      <c r="F173" t="s">
        <v>4</v>
      </c>
      <c r="N173" s="1">
        <v>173</v>
      </c>
      <c r="O173" s="1">
        <f t="shared" si="8"/>
        <v>8024.2230629343367</v>
      </c>
      <c r="P173" s="1" t="s">
        <v>2</v>
      </c>
      <c r="Q173" s="3">
        <f t="shared" si="7"/>
        <v>8024.2230629343367</v>
      </c>
      <c r="R173" s="1" t="s">
        <v>3</v>
      </c>
      <c r="S173" s="1" t="s">
        <v>4</v>
      </c>
    </row>
    <row r="174" spans="1:19" x14ac:dyDescent="0.25">
      <c r="A174">
        <v>174</v>
      </c>
      <c r="B174" t="e">
        <f>ROUND(A174*#REF!+$L$4,0)</f>
        <v>#REF!</v>
      </c>
      <c r="C174" t="s">
        <v>2</v>
      </c>
      <c r="D174" t="e">
        <f t="shared" si="6"/>
        <v>#REF!</v>
      </c>
      <c r="E174" t="s">
        <v>3</v>
      </c>
      <c r="F174" t="s">
        <v>4</v>
      </c>
      <c r="N174" s="1">
        <v>174</v>
      </c>
      <c r="O174" s="1">
        <f t="shared" si="8"/>
        <v>7977.5652201988887</v>
      </c>
      <c r="P174" s="1" t="s">
        <v>2</v>
      </c>
      <c r="Q174" s="3">
        <f t="shared" si="7"/>
        <v>7977.5652201988887</v>
      </c>
      <c r="R174" s="1" t="s">
        <v>3</v>
      </c>
      <c r="S174" s="1" t="s">
        <v>4</v>
      </c>
    </row>
    <row r="175" spans="1:19" x14ac:dyDescent="0.25">
      <c r="A175">
        <v>175</v>
      </c>
      <c r="B175" t="e">
        <f>ROUND(A175*#REF!+$L$4,0)</f>
        <v>#REF!</v>
      </c>
      <c r="C175" t="s">
        <v>2</v>
      </c>
      <c r="D175" t="e">
        <f t="shared" si="6"/>
        <v>#REF!</v>
      </c>
      <c r="E175" t="s">
        <v>3</v>
      </c>
      <c r="F175" t="s">
        <v>4</v>
      </c>
      <c r="N175" s="1">
        <v>175</v>
      </c>
      <c r="O175" s="1">
        <f t="shared" si="8"/>
        <v>7931.4406099518446</v>
      </c>
      <c r="P175" s="1" t="s">
        <v>2</v>
      </c>
      <c r="Q175" s="3">
        <f t="shared" si="7"/>
        <v>7931.4406099518446</v>
      </c>
      <c r="R175" s="1" t="s">
        <v>3</v>
      </c>
      <c r="S175" s="1" t="s">
        <v>4</v>
      </c>
    </row>
    <row r="176" spans="1:19" x14ac:dyDescent="0.25">
      <c r="A176">
        <v>176</v>
      </c>
      <c r="B176" t="e">
        <f>ROUND(A176*#REF!+$L$4,0)</f>
        <v>#REF!</v>
      </c>
      <c r="C176" t="s">
        <v>2</v>
      </c>
      <c r="D176" t="e">
        <f t="shared" si="6"/>
        <v>#REF!</v>
      </c>
      <c r="E176" t="s">
        <v>3</v>
      </c>
      <c r="F176" t="s">
        <v>4</v>
      </c>
      <c r="N176" s="1">
        <v>176</v>
      </c>
      <c r="O176" s="1">
        <f t="shared" si="8"/>
        <v>7885.8401430030654</v>
      </c>
      <c r="P176" s="1" t="s">
        <v>2</v>
      </c>
      <c r="Q176" s="3">
        <f t="shared" si="7"/>
        <v>7885.8401430030654</v>
      </c>
      <c r="R176" s="1" t="s">
        <v>3</v>
      </c>
      <c r="S176" s="1" t="s">
        <v>4</v>
      </c>
    </row>
    <row r="177" spans="1:19" x14ac:dyDescent="0.25">
      <c r="A177">
        <v>177</v>
      </c>
      <c r="B177" t="e">
        <f>ROUND(A177*#REF!+$L$4,0)</f>
        <v>#REF!</v>
      </c>
      <c r="C177" t="s">
        <v>2</v>
      </c>
      <c r="D177" t="e">
        <f t="shared" si="6"/>
        <v>#REF!</v>
      </c>
      <c r="E177" t="s">
        <v>3</v>
      </c>
      <c r="F177" t="s">
        <v>4</v>
      </c>
      <c r="N177" s="1">
        <v>177</v>
      </c>
      <c r="O177" s="1">
        <f t="shared" si="8"/>
        <v>7840.7549355678284</v>
      </c>
      <c r="P177" s="1" t="s">
        <v>2</v>
      </c>
      <c r="Q177" s="3">
        <f t="shared" si="7"/>
        <v>7840.7549355678284</v>
      </c>
      <c r="R177" s="1" t="s">
        <v>3</v>
      </c>
      <c r="S177" s="1" t="s">
        <v>4</v>
      </c>
    </row>
    <row r="178" spans="1:19" x14ac:dyDescent="0.25">
      <c r="A178">
        <v>178</v>
      </c>
      <c r="B178" t="e">
        <f>ROUND(A178*#REF!+$L$4,0)</f>
        <v>#REF!</v>
      </c>
      <c r="C178" t="s">
        <v>2</v>
      </c>
      <c r="D178" t="e">
        <f t="shared" si="6"/>
        <v>#REF!</v>
      </c>
      <c r="E178" t="s">
        <v>3</v>
      </c>
      <c r="F178" t="s">
        <v>4</v>
      </c>
      <c r="N178" s="1">
        <v>178</v>
      </c>
      <c r="O178" s="1">
        <f t="shared" si="8"/>
        <v>7796.1763034970336</v>
      </c>
      <c r="P178" s="1" t="s">
        <v>2</v>
      </c>
      <c r="Q178" s="3">
        <f t="shared" si="7"/>
        <v>7796.1763034970336</v>
      </c>
      <c r="R178" s="1" t="s">
        <v>3</v>
      </c>
      <c r="S178" s="1" t="s">
        <v>4</v>
      </c>
    </row>
    <row r="179" spans="1:19" x14ac:dyDescent="0.25">
      <c r="A179">
        <v>179</v>
      </c>
      <c r="B179" t="e">
        <f>ROUND(A179*#REF!+$L$4,0)</f>
        <v>#REF!</v>
      </c>
      <c r="C179" t="s">
        <v>2</v>
      </c>
      <c r="D179" t="e">
        <f t="shared" si="6"/>
        <v>#REF!</v>
      </c>
      <c r="E179" t="s">
        <v>3</v>
      </c>
      <c r="F179" t="s">
        <v>4</v>
      </c>
      <c r="N179" s="1">
        <v>179</v>
      </c>
      <c r="O179" s="1">
        <f t="shared" si="8"/>
        <v>7752.0957567007727</v>
      </c>
      <c r="P179" s="1" t="s">
        <v>2</v>
      </c>
      <c r="Q179" s="3">
        <f t="shared" si="7"/>
        <v>7752.0957567007727</v>
      </c>
      <c r="R179" s="1" t="s">
        <v>3</v>
      </c>
      <c r="S179" s="1" t="s">
        <v>4</v>
      </c>
    </row>
    <row r="180" spans="1:19" x14ac:dyDescent="0.25">
      <c r="A180">
        <v>180</v>
      </c>
      <c r="B180" t="e">
        <f>ROUND(A180*#REF!+$L$4,0)</f>
        <v>#REF!</v>
      </c>
      <c r="C180" t="s">
        <v>2</v>
      </c>
      <c r="D180" t="e">
        <f t="shared" si="6"/>
        <v>#REF!</v>
      </c>
      <c r="E180" t="s">
        <v>3</v>
      </c>
      <c r="F180" t="s">
        <v>4</v>
      </c>
      <c r="N180" s="1">
        <v>180</v>
      </c>
      <c r="O180" s="1">
        <f t="shared" si="8"/>
        <v>7708.5049937578033</v>
      </c>
      <c r="P180" s="1" t="s">
        <v>2</v>
      </c>
      <c r="Q180" s="3">
        <f t="shared" si="7"/>
        <v>7708.5049937578033</v>
      </c>
      <c r="R180" s="1" t="s">
        <v>3</v>
      </c>
      <c r="S180" s="1" t="s">
        <v>4</v>
      </c>
    </row>
    <row r="181" spans="1:19" x14ac:dyDescent="0.25">
      <c r="A181">
        <v>181</v>
      </c>
      <c r="B181" t="e">
        <f>ROUND(A181*#REF!+$L$4,0)</f>
        <v>#REF!</v>
      </c>
      <c r="C181" t="s">
        <v>2</v>
      </c>
      <c r="D181" t="e">
        <f t="shared" si="6"/>
        <v>#REF!</v>
      </c>
      <c r="E181" t="s">
        <v>3</v>
      </c>
      <c r="F181" t="s">
        <v>4</v>
      </c>
      <c r="N181" s="1">
        <v>181</v>
      </c>
      <c r="O181" s="1">
        <f t="shared" si="8"/>
        <v>7665.3958967037051</v>
      </c>
      <c r="P181" s="1" t="s">
        <v>2</v>
      </c>
      <c r="Q181" s="3">
        <f t="shared" si="7"/>
        <v>7665.3958967037051</v>
      </c>
      <c r="R181" s="1" t="s">
        <v>3</v>
      </c>
      <c r="S181" s="1" t="s">
        <v>4</v>
      </c>
    </row>
    <row r="182" spans="1:19" x14ac:dyDescent="0.25">
      <c r="A182">
        <v>182</v>
      </c>
      <c r="B182" t="e">
        <f>ROUND(A182*#REF!+$L$4,0)</f>
        <v>#REF!</v>
      </c>
      <c r="C182" t="s">
        <v>2</v>
      </c>
      <c r="D182" t="e">
        <f t="shared" si="6"/>
        <v>#REF!</v>
      </c>
      <c r="E182" t="s">
        <v>3</v>
      </c>
      <c r="F182" t="s">
        <v>4</v>
      </c>
      <c r="N182" s="1">
        <v>182</v>
      </c>
      <c r="O182" s="1">
        <f t="shared" si="8"/>
        <v>7622.7605259908632</v>
      </c>
      <c r="P182" s="1" t="s">
        <v>2</v>
      </c>
      <c r="Q182" s="3">
        <f t="shared" si="7"/>
        <v>7622.7605259908632</v>
      </c>
      <c r="R182" s="1" t="s">
        <v>3</v>
      </c>
      <c r="S182" s="1" t="s">
        <v>4</v>
      </c>
    </row>
    <row r="183" spans="1:19" x14ac:dyDescent="0.25">
      <c r="A183">
        <v>183</v>
      </c>
      <c r="B183" t="e">
        <f>ROUND(A183*#REF!+$L$4,0)</f>
        <v>#REF!</v>
      </c>
      <c r="C183" t="s">
        <v>2</v>
      </c>
      <c r="D183" t="e">
        <f t="shared" si="6"/>
        <v>#REF!</v>
      </c>
      <c r="E183" t="s">
        <v>3</v>
      </c>
      <c r="F183" t="s">
        <v>4</v>
      </c>
      <c r="N183" s="1">
        <v>183</v>
      </c>
      <c r="O183" s="1">
        <f t="shared" si="8"/>
        <v>7580.5911156136799</v>
      </c>
      <c r="P183" s="1" t="s">
        <v>2</v>
      </c>
      <c r="Q183" s="3">
        <f t="shared" si="7"/>
        <v>7580.5911156136799</v>
      </c>
      <c r="R183" s="1" t="s">
        <v>3</v>
      </c>
      <c r="S183" s="1" t="s">
        <v>4</v>
      </c>
    </row>
    <row r="184" spans="1:19" x14ac:dyDescent="0.25">
      <c r="A184">
        <v>184</v>
      </c>
      <c r="B184" t="e">
        <f>ROUND(A184*#REF!+$L$4,0)</f>
        <v>#REF!</v>
      </c>
      <c r="C184" t="s">
        <v>2</v>
      </c>
      <c r="D184" t="e">
        <f t="shared" si="6"/>
        <v>#REF!</v>
      </c>
      <c r="E184" t="s">
        <v>3</v>
      </c>
      <c r="F184" t="s">
        <v>4</v>
      </c>
      <c r="N184" s="1">
        <v>184</v>
      </c>
      <c r="O184" s="1">
        <f t="shared" si="8"/>
        <v>7538.8800683927702</v>
      </c>
      <c r="P184" s="1" t="s">
        <v>2</v>
      </c>
      <c r="Q184" s="3">
        <f t="shared" si="7"/>
        <v>7538.8800683927702</v>
      </c>
      <c r="R184" s="1" t="s">
        <v>3</v>
      </c>
      <c r="S184" s="1" t="s">
        <v>4</v>
      </c>
    </row>
    <row r="185" spans="1:19" x14ac:dyDescent="0.25">
      <c r="A185">
        <v>185</v>
      </c>
      <c r="B185" t="e">
        <f>ROUND(A185*#REF!+$L$4,0)</f>
        <v>#REF!</v>
      </c>
      <c r="C185" t="s">
        <v>2</v>
      </c>
      <c r="D185" t="e">
        <f t="shared" si="6"/>
        <v>#REF!</v>
      </c>
      <c r="E185" t="s">
        <v>3</v>
      </c>
      <c r="F185" t="s">
        <v>4</v>
      </c>
      <c r="N185" s="1">
        <v>185</v>
      </c>
      <c r="O185" s="1">
        <f t="shared" si="8"/>
        <v>7497.6199514120863</v>
      </c>
      <c r="P185" s="1" t="s">
        <v>2</v>
      </c>
      <c r="Q185" s="3">
        <f t="shared" si="7"/>
        <v>7497.6199514120863</v>
      </c>
      <c r="R185" s="1" t="s">
        <v>3</v>
      </c>
      <c r="S185" s="1" t="s">
        <v>4</v>
      </c>
    </row>
    <row r="186" spans="1:19" x14ac:dyDescent="0.25">
      <c r="A186">
        <v>186</v>
      </c>
      <c r="B186" t="e">
        <f>ROUND(A186*#REF!+$L$4,0)</f>
        <v>#REF!</v>
      </c>
      <c r="C186" t="s">
        <v>2</v>
      </c>
      <c r="D186" t="e">
        <f t="shared" si="6"/>
        <v>#REF!</v>
      </c>
      <c r="E186" t="s">
        <v>3</v>
      </c>
      <c r="F186" t="s">
        <v>4</v>
      </c>
      <c r="N186" s="1">
        <v>186</v>
      </c>
      <c r="O186" s="1">
        <f t="shared" si="8"/>
        <v>7456.8034916032393</v>
      </c>
      <c r="P186" s="1" t="s">
        <v>2</v>
      </c>
      <c r="Q186" s="3">
        <f t="shared" si="7"/>
        <v>7456.8034916032393</v>
      </c>
      <c r="R186" s="1" t="s">
        <v>3</v>
      </c>
      <c r="S186" s="1" t="s">
        <v>4</v>
      </c>
    </row>
    <row r="187" spans="1:19" x14ac:dyDescent="0.25">
      <c r="A187">
        <v>187</v>
      </c>
      <c r="B187" t="e">
        <f>ROUND(A187*#REF!+$L$4,0)</f>
        <v>#REF!</v>
      </c>
      <c r="C187" t="s">
        <v>2</v>
      </c>
      <c r="D187" t="e">
        <f t="shared" si="6"/>
        <v>#REF!</v>
      </c>
      <c r="E187" t="s">
        <v>3</v>
      </c>
      <c r="F187" t="s">
        <v>4</v>
      </c>
      <c r="N187" s="1">
        <v>187</v>
      </c>
      <c r="O187" s="1">
        <f t="shared" si="8"/>
        <v>7416.4235714714887</v>
      </c>
      <c r="P187" s="1" t="s">
        <v>2</v>
      </c>
      <c r="Q187" s="3">
        <f t="shared" si="7"/>
        <v>7416.4235714714887</v>
      </c>
      <c r="R187" s="1" t="s">
        <v>3</v>
      </c>
      <c r="S187" s="1" t="s">
        <v>4</v>
      </c>
    </row>
    <row r="188" spans="1:19" x14ac:dyDescent="0.25">
      <c r="A188">
        <v>188</v>
      </c>
      <c r="B188" t="e">
        <f>ROUND(A188*#REF!+$L$4,0)</f>
        <v>#REF!</v>
      </c>
      <c r="C188" t="s">
        <v>2</v>
      </c>
      <c r="D188" t="e">
        <f t="shared" si="6"/>
        <v>#REF!</v>
      </c>
      <c r="E188" t="s">
        <v>3</v>
      </c>
      <c r="F188" t="s">
        <v>4</v>
      </c>
      <c r="N188" s="1">
        <v>188</v>
      </c>
      <c r="O188" s="1">
        <f t="shared" si="8"/>
        <v>7376.4732249581639</v>
      </c>
      <c r="P188" s="1" t="s">
        <v>2</v>
      </c>
      <c r="Q188" s="3">
        <f t="shared" si="7"/>
        <v>7376.4732249581639</v>
      </c>
      <c r="R188" s="1" t="s">
        <v>3</v>
      </c>
      <c r="S188" s="1" t="s">
        <v>4</v>
      </c>
    </row>
    <row r="189" spans="1:19" x14ac:dyDescent="0.25">
      <c r="A189">
        <v>189</v>
      </c>
      <c r="B189" t="e">
        <f>ROUND(A189*#REF!+$L$4,0)</f>
        <v>#REF!</v>
      </c>
      <c r="C189" t="s">
        <v>2</v>
      </c>
      <c r="D189" t="e">
        <f t="shared" si="6"/>
        <v>#REF!</v>
      </c>
      <c r="E189" t="s">
        <v>3</v>
      </c>
      <c r="F189" t="s">
        <v>4</v>
      </c>
      <c r="N189" s="1">
        <v>189</v>
      </c>
      <c r="O189" s="1">
        <f t="shared" si="8"/>
        <v>7336.9456334343977</v>
      </c>
      <c r="P189" s="1" t="s">
        <v>2</v>
      </c>
      <c r="Q189" s="3">
        <f t="shared" si="7"/>
        <v>7336.9456334343977</v>
      </c>
      <c r="R189" s="1" t="s">
        <v>3</v>
      </c>
      <c r="S189" s="1" t="s">
        <v>4</v>
      </c>
    </row>
    <row r="190" spans="1:19" x14ac:dyDescent="0.25">
      <c r="A190">
        <v>190</v>
      </c>
      <c r="B190" t="e">
        <f>ROUND(A190*#REF!+$L$4,0)</f>
        <v>#REF!</v>
      </c>
      <c r="C190" t="s">
        <v>2</v>
      </c>
      <c r="D190" t="e">
        <f t="shared" si="6"/>
        <v>#REF!</v>
      </c>
      <c r="E190" t="s">
        <v>3</v>
      </c>
      <c r="F190" t="s">
        <v>4</v>
      </c>
      <c r="N190" s="1">
        <v>190</v>
      </c>
      <c r="O190" s="1">
        <f t="shared" si="8"/>
        <v>7297.8341218214073</v>
      </c>
      <c r="P190" s="1" t="s">
        <v>2</v>
      </c>
      <c r="Q190" s="3">
        <f t="shared" si="7"/>
        <v>7297.8341218214073</v>
      </c>
      <c r="R190" s="1" t="s">
        <v>3</v>
      </c>
      <c r="S190" s="1" t="s">
        <v>4</v>
      </c>
    </row>
    <row r="191" spans="1:19" x14ac:dyDescent="0.25">
      <c r="A191">
        <v>191</v>
      </c>
      <c r="B191" t="e">
        <f>ROUND(A191*#REF!+$L$4,0)</f>
        <v>#REF!</v>
      </c>
      <c r="C191" t="s">
        <v>2</v>
      </c>
      <c r="D191" t="e">
        <f t="shared" si="6"/>
        <v>#REF!</v>
      </c>
      <c r="E191" t="s">
        <v>3</v>
      </c>
      <c r="F191" t="s">
        <v>4</v>
      </c>
      <c r="N191" s="1">
        <v>191</v>
      </c>
      <c r="O191" s="1">
        <f t="shared" si="8"/>
        <v>7259.1321548326359</v>
      </c>
      <c r="P191" s="1" t="s">
        <v>2</v>
      </c>
      <c r="Q191" s="3">
        <f t="shared" si="7"/>
        <v>7259.1321548326359</v>
      </c>
      <c r="R191" s="1" t="s">
        <v>3</v>
      </c>
      <c r="S191" s="1" t="s">
        <v>4</v>
      </c>
    </row>
    <row r="192" spans="1:19" x14ac:dyDescent="0.25">
      <c r="A192">
        <v>192</v>
      </c>
      <c r="B192" t="e">
        <f>ROUND(A192*#REF!+$L$4,0)</f>
        <v>#REF!</v>
      </c>
      <c r="C192" t="s">
        <v>2</v>
      </c>
      <c r="D192" t="e">
        <f t="shared" si="6"/>
        <v>#REF!</v>
      </c>
      <c r="E192" t="s">
        <v>3</v>
      </c>
      <c r="F192" t="s">
        <v>4</v>
      </c>
      <c r="N192" s="1">
        <v>192</v>
      </c>
      <c r="O192" s="1">
        <f t="shared" si="8"/>
        <v>7220.833333333333</v>
      </c>
      <c r="P192" s="1" t="s">
        <v>2</v>
      </c>
      <c r="Q192" s="3">
        <f t="shared" si="7"/>
        <v>7220.833333333333</v>
      </c>
      <c r="R192" s="1" t="s">
        <v>3</v>
      </c>
      <c r="S192" s="1" t="s">
        <v>4</v>
      </c>
    </row>
    <row r="193" spans="1:19" x14ac:dyDescent="0.25">
      <c r="A193">
        <v>193</v>
      </c>
      <c r="B193" t="e">
        <f>ROUND(A193*#REF!+$L$4,0)</f>
        <v>#REF!</v>
      </c>
      <c r="C193" t="s">
        <v>2</v>
      </c>
      <c r="D193" t="e">
        <f t="shared" ref="D193:D256" si="9">B193</f>
        <v>#REF!</v>
      </c>
      <c r="E193" t="s">
        <v>3</v>
      </c>
      <c r="F193" t="s">
        <v>4</v>
      </c>
      <c r="N193" s="1">
        <v>193</v>
      </c>
      <c r="O193" s="1">
        <f t="shared" si="8"/>
        <v>7182.9313908132972</v>
      </c>
      <c r="P193" s="1" t="s">
        <v>2</v>
      </c>
      <c r="Q193" s="3">
        <f t="shared" ref="Q193:Q256" si="10">O193</f>
        <v>7182.9313908132972</v>
      </c>
      <c r="R193" s="1" t="s">
        <v>3</v>
      </c>
      <c r="S193" s="1" t="s">
        <v>4</v>
      </c>
    </row>
    <row r="194" spans="1:19" x14ac:dyDescent="0.25">
      <c r="A194">
        <v>194</v>
      </c>
      <c r="B194" t="e">
        <f>ROUND(A194*#REF!+$L$4,0)</f>
        <v>#REF!</v>
      </c>
      <c r="C194" t="s">
        <v>2</v>
      </c>
      <c r="D194" t="e">
        <f t="shared" si="9"/>
        <v>#REF!</v>
      </c>
      <c r="E194" t="s">
        <v>3</v>
      </c>
      <c r="F194" t="s">
        <v>4</v>
      </c>
      <c r="N194" s="1">
        <v>194</v>
      </c>
      <c r="O194" s="1">
        <f t="shared" ref="O194:O257" si="11">((1-((N194*10^-3)*0.0671))/((N194*10^-3)*0.0712))*100</f>
        <v>7145.420189968725</v>
      </c>
      <c r="P194" s="1" t="s">
        <v>2</v>
      </c>
      <c r="Q194" s="3">
        <f t="shared" si="10"/>
        <v>7145.420189968725</v>
      </c>
      <c r="R194" s="1" t="s">
        <v>3</v>
      </c>
      <c r="S194" s="1" t="s">
        <v>4</v>
      </c>
    </row>
    <row r="195" spans="1:19" x14ac:dyDescent="0.25">
      <c r="A195">
        <v>195</v>
      </c>
      <c r="B195" t="e">
        <f>ROUND(A195*#REF!+$L$4,0)</f>
        <v>#REF!</v>
      </c>
      <c r="C195" t="s">
        <v>2</v>
      </c>
      <c r="D195" t="e">
        <f t="shared" si="9"/>
        <v>#REF!</v>
      </c>
      <c r="E195" t="s">
        <v>3</v>
      </c>
      <c r="F195" t="s">
        <v>4</v>
      </c>
      <c r="N195" s="1">
        <v>195</v>
      </c>
      <c r="O195" s="1">
        <f t="shared" si="11"/>
        <v>7108.2937193892249</v>
      </c>
      <c r="P195" s="1" t="s">
        <v>2</v>
      </c>
      <c r="Q195" s="3">
        <f t="shared" si="10"/>
        <v>7108.2937193892249</v>
      </c>
      <c r="R195" s="1" t="s">
        <v>3</v>
      </c>
      <c r="S195" s="1" t="s">
        <v>4</v>
      </c>
    </row>
    <row r="196" spans="1:19" x14ac:dyDescent="0.25">
      <c r="A196">
        <v>196</v>
      </c>
      <c r="B196" t="e">
        <f>ROUND(A196*#REF!+$L$4,0)</f>
        <v>#REF!</v>
      </c>
      <c r="C196" t="s">
        <v>2</v>
      </c>
      <c r="D196" t="e">
        <f t="shared" si="9"/>
        <v>#REF!</v>
      </c>
      <c r="E196" t="s">
        <v>3</v>
      </c>
      <c r="F196" t="s">
        <v>4</v>
      </c>
      <c r="N196" s="1">
        <v>196</v>
      </c>
      <c r="O196" s="1">
        <f t="shared" si="11"/>
        <v>7071.5460903462499</v>
      </c>
      <c r="P196" s="1" t="s">
        <v>2</v>
      </c>
      <c r="Q196" s="3">
        <f t="shared" si="10"/>
        <v>7071.5460903462499</v>
      </c>
      <c r="R196" s="1" t="s">
        <v>3</v>
      </c>
      <c r="S196" s="1" t="s">
        <v>4</v>
      </c>
    </row>
    <row r="197" spans="1:19" x14ac:dyDescent="0.25">
      <c r="A197">
        <v>197</v>
      </c>
      <c r="B197" t="e">
        <f>ROUND(A197*#REF!+$L$4,0)</f>
        <v>#REF!</v>
      </c>
      <c r="C197" t="s">
        <v>2</v>
      </c>
      <c r="D197" t="e">
        <f t="shared" si="9"/>
        <v>#REF!</v>
      </c>
      <c r="E197" t="s">
        <v>3</v>
      </c>
      <c r="F197" t="s">
        <v>4</v>
      </c>
      <c r="N197" s="1">
        <v>197</v>
      </c>
      <c r="O197" s="1">
        <f t="shared" si="11"/>
        <v>7035.1715336793477</v>
      </c>
      <c r="P197" s="1" t="s">
        <v>2</v>
      </c>
      <c r="Q197" s="3">
        <f t="shared" si="10"/>
        <v>7035.1715336793477</v>
      </c>
      <c r="R197" s="1" t="s">
        <v>3</v>
      </c>
      <c r="S197" s="1" t="s">
        <v>4</v>
      </c>
    </row>
    <row r="198" spans="1:19" x14ac:dyDescent="0.25">
      <c r="A198">
        <v>198</v>
      </c>
      <c r="B198" t="e">
        <f>ROUND(A198*#REF!+$L$4,0)</f>
        <v>#REF!</v>
      </c>
      <c r="C198" t="s">
        <v>2</v>
      </c>
      <c r="D198" t="e">
        <f t="shared" si="9"/>
        <v>#REF!</v>
      </c>
      <c r="E198" t="s">
        <v>3</v>
      </c>
      <c r="F198" t="s">
        <v>4</v>
      </c>
      <c r="N198" s="1">
        <v>198</v>
      </c>
      <c r="O198" s="1">
        <f t="shared" si="11"/>
        <v>6999.1643967767559</v>
      </c>
      <c r="P198" s="1" t="s">
        <v>2</v>
      </c>
      <c r="Q198" s="3">
        <f t="shared" si="10"/>
        <v>6999.1643967767559</v>
      </c>
      <c r="R198" s="1" t="s">
        <v>3</v>
      </c>
      <c r="S198" s="1" t="s">
        <v>4</v>
      </c>
    </row>
    <row r="199" spans="1:19" x14ac:dyDescent="0.25">
      <c r="A199">
        <v>199</v>
      </c>
      <c r="B199" t="e">
        <f>ROUND(A199*#REF!+$L$4,0)</f>
        <v>#REF!</v>
      </c>
      <c r="C199" t="s">
        <v>2</v>
      </c>
      <c r="D199" t="e">
        <f t="shared" si="9"/>
        <v>#REF!</v>
      </c>
      <c r="E199" t="s">
        <v>3</v>
      </c>
      <c r="F199" t="s">
        <v>4</v>
      </c>
      <c r="N199" s="1">
        <v>199</v>
      </c>
      <c r="O199" s="1">
        <f t="shared" si="11"/>
        <v>6963.5191406470558</v>
      </c>
      <c r="P199" s="1" t="s">
        <v>2</v>
      </c>
      <c r="Q199" s="3">
        <f t="shared" si="10"/>
        <v>6963.5191406470558</v>
      </c>
      <c r="R199" s="1" t="s">
        <v>3</v>
      </c>
      <c r="S199" s="1" t="s">
        <v>4</v>
      </c>
    </row>
    <row r="200" spans="1:19" x14ac:dyDescent="0.25">
      <c r="A200">
        <v>200</v>
      </c>
      <c r="B200" t="e">
        <f>ROUND(A200*#REF!+$L$4,0)</f>
        <v>#REF!</v>
      </c>
      <c r="C200" t="s">
        <v>2</v>
      </c>
      <c r="D200" t="e">
        <f t="shared" si="9"/>
        <v>#REF!</v>
      </c>
      <c r="E200" t="s">
        <v>3</v>
      </c>
      <c r="F200" t="s">
        <v>4</v>
      </c>
      <c r="N200" s="1">
        <v>200</v>
      </c>
      <c r="O200" s="1">
        <f t="shared" si="11"/>
        <v>6928.2303370786503</v>
      </c>
      <c r="P200" s="1" t="s">
        <v>2</v>
      </c>
      <c r="Q200" s="3">
        <f t="shared" si="10"/>
        <v>6928.2303370786503</v>
      </c>
      <c r="R200" s="1" t="s">
        <v>3</v>
      </c>
      <c r="S200" s="1" t="s">
        <v>4</v>
      </c>
    </row>
    <row r="201" spans="1:19" x14ac:dyDescent="0.25">
      <c r="A201">
        <v>201</v>
      </c>
      <c r="B201" t="e">
        <f>ROUND(A201*#REF!+$L$4,0)</f>
        <v>#REF!</v>
      </c>
      <c r="C201" t="s">
        <v>2</v>
      </c>
      <c r="D201" t="e">
        <f t="shared" si="9"/>
        <v>#REF!</v>
      </c>
      <c r="E201" t="s">
        <v>3</v>
      </c>
      <c r="F201" t="s">
        <v>4</v>
      </c>
      <c r="N201" s="1">
        <v>201</v>
      </c>
      <c r="O201" s="1">
        <f t="shared" si="11"/>
        <v>6893.2926658840624</v>
      </c>
      <c r="P201" s="1" t="s">
        <v>2</v>
      </c>
      <c r="Q201" s="3">
        <f t="shared" si="10"/>
        <v>6893.2926658840624</v>
      </c>
      <c r="R201" s="1" t="s">
        <v>3</v>
      </c>
      <c r="S201" s="1" t="s">
        <v>4</v>
      </c>
    </row>
    <row r="202" spans="1:19" x14ac:dyDescent="0.25">
      <c r="A202">
        <v>202</v>
      </c>
      <c r="B202" t="e">
        <f>ROUND(A202*#REF!+$L$4,0)</f>
        <v>#REF!</v>
      </c>
      <c r="C202" t="s">
        <v>2</v>
      </c>
      <c r="D202" t="e">
        <f t="shared" si="9"/>
        <v>#REF!</v>
      </c>
      <c r="E202" t="s">
        <v>3</v>
      </c>
      <c r="F202" t="s">
        <v>4</v>
      </c>
      <c r="N202" s="1">
        <v>202</v>
      </c>
      <c r="O202" s="1">
        <f t="shared" si="11"/>
        <v>6858.7009122260542</v>
      </c>
      <c r="P202" s="1" t="s">
        <v>2</v>
      </c>
      <c r="Q202" s="3">
        <f t="shared" si="10"/>
        <v>6858.7009122260542</v>
      </c>
      <c r="R202" s="1" t="s">
        <v>3</v>
      </c>
      <c r="S202" s="1" t="s">
        <v>4</v>
      </c>
    </row>
    <row r="203" spans="1:19" x14ac:dyDescent="0.25">
      <c r="A203">
        <v>203</v>
      </c>
      <c r="B203" t="e">
        <f>ROUND(A203*#REF!+$L$4,0)</f>
        <v>#REF!</v>
      </c>
      <c r="C203" t="s">
        <v>2</v>
      </c>
      <c r="D203" t="e">
        <f t="shared" si="9"/>
        <v>#REF!</v>
      </c>
      <c r="E203" t="s">
        <v>3</v>
      </c>
      <c r="F203" t="s">
        <v>4</v>
      </c>
      <c r="N203" s="1">
        <v>203</v>
      </c>
      <c r="O203" s="1">
        <f t="shared" si="11"/>
        <v>6824.4499640228032</v>
      </c>
      <c r="P203" s="1" t="s">
        <v>2</v>
      </c>
      <c r="Q203" s="3">
        <f t="shared" si="10"/>
        <v>6824.4499640228032</v>
      </c>
      <c r="R203" s="1" t="s">
        <v>3</v>
      </c>
      <c r="S203" s="1" t="s">
        <v>4</v>
      </c>
    </row>
    <row r="204" spans="1:19" x14ac:dyDescent="0.25">
      <c r="A204">
        <v>204</v>
      </c>
      <c r="B204" t="e">
        <f>ROUND(A204*#REF!+$L$4,0)</f>
        <v>#REF!</v>
      </c>
      <c r="C204" t="s">
        <v>2</v>
      </c>
      <c r="D204" t="e">
        <f t="shared" si="9"/>
        <v>#REF!</v>
      </c>
      <c r="E204" t="s">
        <v>3</v>
      </c>
      <c r="F204" t="s">
        <v>4</v>
      </c>
      <c r="N204" s="1">
        <v>204</v>
      </c>
      <c r="O204" s="1">
        <f t="shared" si="11"/>
        <v>6790.5348094293886</v>
      </c>
      <c r="P204" s="1" t="s">
        <v>2</v>
      </c>
      <c r="Q204" s="3">
        <f t="shared" si="10"/>
        <v>6790.5348094293886</v>
      </c>
      <c r="R204" s="1" t="s">
        <v>3</v>
      </c>
      <c r="S204" s="1" t="s">
        <v>4</v>
      </c>
    </row>
    <row r="205" spans="1:19" x14ac:dyDescent="0.25">
      <c r="A205">
        <v>205</v>
      </c>
      <c r="B205" t="e">
        <f>ROUND(A205*#REF!+$L$4,0)</f>
        <v>#REF!</v>
      </c>
      <c r="C205" t="s">
        <v>2</v>
      </c>
      <c r="D205" t="e">
        <f t="shared" si="9"/>
        <v>#REF!</v>
      </c>
      <c r="E205" t="s">
        <v>3</v>
      </c>
      <c r="F205" t="s">
        <v>4</v>
      </c>
      <c r="N205" s="1">
        <v>205</v>
      </c>
      <c r="O205" s="1">
        <f t="shared" si="11"/>
        <v>6756.9505343929832</v>
      </c>
      <c r="P205" s="1" t="s">
        <v>2</v>
      </c>
      <c r="Q205" s="3">
        <f t="shared" si="10"/>
        <v>6756.9505343929832</v>
      </c>
      <c r="R205" s="1" t="s">
        <v>3</v>
      </c>
      <c r="S205" s="1" t="s">
        <v>4</v>
      </c>
    </row>
    <row r="206" spans="1:19" x14ac:dyDescent="0.25">
      <c r="A206">
        <v>206</v>
      </c>
      <c r="B206" t="e">
        <f>ROUND(A206*#REF!+$L$4,0)</f>
        <v>#REF!</v>
      </c>
      <c r="C206" t="s">
        <v>2</v>
      </c>
      <c r="D206" t="e">
        <f t="shared" si="9"/>
        <v>#REF!</v>
      </c>
      <c r="E206" t="s">
        <v>3</v>
      </c>
      <c r="F206" t="s">
        <v>4</v>
      </c>
      <c r="N206" s="1">
        <v>206</v>
      </c>
      <c r="O206" s="1">
        <f t="shared" si="11"/>
        <v>6723.6923202792614</v>
      </c>
      <c r="P206" s="1" t="s">
        <v>2</v>
      </c>
      <c r="Q206" s="3">
        <f t="shared" si="10"/>
        <v>6723.6923202792614</v>
      </c>
      <c r="R206" s="1" t="s">
        <v>3</v>
      </c>
      <c r="S206" s="1" t="s">
        <v>4</v>
      </c>
    </row>
    <row r="207" spans="1:19" x14ac:dyDescent="0.25">
      <c r="A207">
        <v>207</v>
      </c>
      <c r="B207" t="e">
        <f>ROUND(A207*#REF!+$L$4,0)</f>
        <v>#REF!</v>
      </c>
      <c r="C207" t="s">
        <v>2</v>
      </c>
      <c r="D207" t="e">
        <f t="shared" si="9"/>
        <v>#REF!</v>
      </c>
      <c r="E207" t="s">
        <v>3</v>
      </c>
      <c r="F207" t="s">
        <v>4</v>
      </c>
      <c r="N207" s="1">
        <v>207</v>
      </c>
      <c r="O207" s="1">
        <f t="shared" si="11"/>
        <v>6690.7554415676059</v>
      </c>
      <c r="P207" s="1" t="s">
        <v>2</v>
      </c>
      <c r="Q207" s="3">
        <f t="shared" si="10"/>
        <v>6690.7554415676059</v>
      </c>
      <c r="R207" s="1" t="s">
        <v>3</v>
      </c>
      <c r="S207" s="1" t="s">
        <v>4</v>
      </c>
    </row>
    <row r="208" spans="1:19" x14ac:dyDescent="0.25">
      <c r="A208">
        <v>208</v>
      </c>
      <c r="B208" t="e">
        <f>ROUND(A208*#REF!+$L$4,0)</f>
        <v>#REF!</v>
      </c>
      <c r="C208" t="s">
        <v>2</v>
      </c>
      <c r="D208" t="e">
        <f t="shared" si="9"/>
        <v>#REF!</v>
      </c>
      <c r="E208" t="s">
        <v>3</v>
      </c>
      <c r="F208" t="s">
        <v>4</v>
      </c>
      <c r="N208" s="1">
        <v>208</v>
      </c>
      <c r="O208" s="1">
        <f t="shared" si="11"/>
        <v>6658.1352636127922</v>
      </c>
      <c r="P208" s="1" t="s">
        <v>2</v>
      </c>
      <c r="Q208" s="3">
        <f t="shared" si="10"/>
        <v>6658.1352636127922</v>
      </c>
      <c r="R208" s="1" t="s">
        <v>3</v>
      </c>
      <c r="S208" s="1" t="s">
        <v>4</v>
      </c>
    </row>
    <row r="209" spans="1:19" x14ac:dyDescent="0.25">
      <c r="A209">
        <v>209</v>
      </c>
      <c r="B209" t="e">
        <f>ROUND(A209*#REF!+$L$4,0)</f>
        <v>#REF!</v>
      </c>
      <c r="C209" t="s">
        <v>2</v>
      </c>
      <c r="D209" t="e">
        <f t="shared" si="9"/>
        <v>#REF!</v>
      </c>
      <c r="E209" t="s">
        <v>3</v>
      </c>
      <c r="F209" t="s">
        <v>4</v>
      </c>
      <c r="N209" s="1">
        <v>209</v>
      </c>
      <c r="O209" s="1">
        <f t="shared" si="11"/>
        <v>6625.8272404709433</v>
      </c>
      <c r="P209" s="1" t="s">
        <v>2</v>
      </c>
      <c r="Q209" s="3">
        <f t="shared" si="10"/>
        <v>6625.8272404709433</v>
      </c>
      <c r="R209" s="1" t="s">
        <v>3</v>
      </c>
      <c r="S209" s="1" t="s">
        <v>4</v>
      </c>
    </row>
    <row r="210" spans="1:19" x14ac:dyDescent="0.25">
      <c r="A210">
        <v>210</v>
      </c>
      <c r="B210" t="e">
        <f>ROUND(A210*#REF!+$L$4,0)</f>
        <v>#REF!</v>
      </c>
      <c r="C210" t="s">
        <v>2</v>
      </c>
      <c r="D210" t="e">
        <f t="shared" si="9"/>
        <v>#REF!</v>
      </c>
      <c r="E210" t="s">
        <v>3</v>
      </c>
      <c r="F210" t="s">
        <v>4</v>
      </c>
      <c r="N210" s="1">
        <v>210</v>
      </c>
      <c r="O210" s="1">
        <f t="shared" si="11"/>
        <v>6593.8269127875874</v>
      </c>
      <c r="P210" s="1" t="s">
        <v>2</v>
      </c>
      <c r="Q210" s="3">
        <f t="shared" si="10"/>
        <v>6593.8269127875874</v>
      </c>
      <c r="R210" s="1" t="s">
        <v>3</v>
      </c>
      <c r="S210" s="1" t="s">
        <v>4</v>
      </c>
    </row>
    <row r="211" spans="1:19" x14ac:dyDescent="0.25">
      <c r="A211">
        <v>211</v>
      </c>
      <c r="B211" t="e">
        <f>ROUND(A211*#REF!+$L$4,0)</f>
        <v>#REF!</v>
      </c>
      <c r="C211" t="s">
        <v>2</v>
      </c>
      <c r="D211" t="e">
        <f t="shared" si="9"/>
        <v>#REF!</v>
      </c>
      <c r="E211" t="s">
        <v>3</v>
      </c>
      <c r="F211" t="s">
        <v>4</v>
      </c>
      <c r="N211" s="1">
        <v>211</v>
      </c>
      <c r="O211" s="1">
        <f t="shared" si="11"/>
        <v>6562.12990574578</v>
      </c>
      <c r="P211" s="1" t="s">
        <v>2</v>
      </c>
      <c r="Q211" s="3">
        <f t="shared" si="10"/>
        <v>6562.12990574578</v>
      </c>
      <c r="R211" s="1" t="s">
        <v>3</v>
      </c>
      <c r="S211" s="1" t="s">
        <v>4</v>
      </c>
    </row>
    <row r="212" spans="1:19" x14ac:dyDescent="0.25">
      <c r="A212">
        <v>212</v>
      </c>
      <c r="B212" t="e">
        <f>ROUND(A212*#REF!+$L$4,0)</f>
        <v>#REF!</v>
      </c>
      <c r="C212" t="s">
        <v>2</v>
      </c>
      <c r="D212" t="e">
        <f t="shared" si="9"/>
        <v>#REF!</v>
      </c>
      <c r="E212" t="s">
        <v>3</v>
      </c>
      <c r="F212" t="s">
        <v>4</v>
      </c>
      <c r="N212" s="1">
        <v>212</v>
      </c>
      <c r="O212" s="1">
        <f t="shared" si="11"/>
        <v>6530.731927072291</v>
      </c>
      <c r="P212" s="1" t="s">
        <v>2</v>
      </c>
      <c r="Q212" s="3">
        <f t="shared" si="10"/>
        <v>6530.731927072291</v>
      </c>
      <c r="R212" s="1" t="s">
        <v>3</v>
      </c>
      <c r="S212" s="1" t="s">
        <v>4</v>
      </c>
    </row>
    <row r="213" spans="1:19" x14ac:dyDescent="0.25">
      <c r="A213">
        <v>213</v>
      </c>
      <c r="B213" t="e">
        <f>ROUND(A213*#REF!+$L$4,0)</f>
        <v>#REF!</v>
      </c>
      <c r="C213" t="s">
        <v>2</v>
      </c>
      <c r="D213" t="e">
        <f t="shared" si="9"/>
        <v>#REF!</v>
      </c>
      <c r="E213" t="s">
        <v>3</v>
      </c>
      <c r="F213" t="s">
        <v>4</v>
      </c>
      <c r="N213" s="1">
        <v>213</v>
      </c>
      <c r="O213" s="1">
        <f t="shared" si="11"/>
        <v>6499.6287650999629</v>
      </c>
      <c r="P213" s="1" t="s">
        <v>2</v>
      </c>
      <c r="Q213" s="3">
        <f t="shared" si="10"/>
        <v>6499.6287650999629</v>
      </c>
      <c r="R213" s="1" t="s">
        <v>3</v>
      </c>
      <c r="S213" s="1" t="s">
        <v>4</v>
      </c>
    </row>
    <row r="214" spans="1:19" x14ac:dyDescent="0.25">
      <c r="A214">
        <v>214</v>
      </c>
      <c r="B214" t="e">
        <f>ROUND(A214*#REF!+$L$4,0)</f>
        <v>#REF!</v>
      </c>
      <c r="C214" t="s">
        <v>2</v>
      </c>
      <c r="D214" t="e">
        <f t="shared" si="9"/>
        <v>#REF!</v>
      </c>
      <c r="E214" t="s">
        <v>3</v>
      </c>
      <c r="F214" t="s">
        <v>4</v>
      </c>
      <c r="N214" s="1">
        <v>214</v>
      </c>
      <c r="O214" s="1">
        <f t="shared" si="11"/>
        <v>6468.8162868843847</v>
      </c>
      <c r="P214" s="1" t="s">
        <v>2</v>
      </c>
      <c r="Q214" s="3">
        <f t="shared" si="10"/>
        <v>6468.8162868843847</v>
      </c>
      <c r="R214" s="1" t="s">
        <v>3</v>
      </c>
      <c r="S214" s="1" t="s">
        <v>4</v>
      </c>
    </row>
    <row r="215" spans="1:19" x14ac:dyDescent="0.25">
      <c r="A215">
        <v>215</v>
      </c>
      <c r="B215" t="e">
        <f>ROUND(A215*#REF!+$L$4,0)</f>
        <v>#REF!</v>
      </c>
      <c r="C215" t="s">
        <v>2</v>
      </c>
      <c r="D215" t="e">
        <f t="shared" si="9"/>
        <v>#REF!</v>
      </c>
      <c r="E215" t="s">
        <v>3</v>
      </c>
      <c r="F215" t="s">
        <v>4</v>
      </c>
      <c r="N215" s="1">
        <v>215</v>
      </c>
      <c r="O215" s="1">
        <f t="shared" si="11"/>
        <v>6438.2904363731386</v>
      </c>
      <c r="P215" s="1" t="s">
        <v>2</v>
      </c>
      <c r="Q215" s="3">
        <f t="shared" si="10"/>
        <v>6438.2904363731386</v>
      </c>
      <c r="R215" s="1" t="s">
        <v>3</v>
      </c>
      <c r="S215" s="1" t="s">
        <v>4</v>
      </c>
    </row>
    <row r="216" spans="1:19" x14ac:dyDescent="0.25">
      <c r="A216">
        <v>216</v>
      </c>
      <c r="B216" t="e">
        <f>ROUND(A216*#REF!+$L$4,0)</f>
        <v>#REF!</v>
      </c>
      <c r="C216" t="s">
        <v>2</v>
      </c>
      <c r="D216" t="e">
        <f t="shared" si="9"/>
        <v>#REF!</v>
      </c>
      <c r="E216" t="s">
        <v>3</v>
      </c>
      <c r="F216" t="s">
        <v>4</v>
      </c>
      <c r="N216" s="1">
        <v>216</v>
      </c>
      <c r="O216" s="1">
        <f t="shared" si="11"/>
        <v>6408.0472326258841</v>
      </c>
      <c r="P216" s="1" t="s">
        <v>2</v>
      </c>
      <c r="Q216" s="3">
        <f t="shared" si="10"/>
        <v>6408.0472326258841</v>
      </c>
      <c r="R216" s="1" t="s">
        <v>3</v>
      </c>
      <c r="S216" s="1" t="s">
        <v>4</v>
      </c>
    </row>
    <row r="217" spans="1:19" x14ac:dyDescent="0.25">
      <c r="A217">
        <v>217</v>
      </c>
      <c r="B217" t="e">
        <f>ROUND(A217*#REF!+$L$4,0)</f>
        <v>#REF!</v>
      </c>
      <c r="C217" t="s">
        <v>2</v>
      </c>
      <c r="D217" t="e">
        <f t="shared" si="9"/>
        <v>#REF!</v>
      </c>
      <c r="E217" t="s">
        <v>3</v>
      </c>
      <c r="F217" t="s">
        <v>4</v>
      </c>
      <c r="N217" s="1">
        <v>217</v>
      </c>
      <c r="O217" s="1">
        <f t="shared" si="11"/>
        <v>6378.0827680836746</v>
      </c>
      <c r="P217" s="1" t="s">
        <v>2</v>
      </c>
      <c r="Q217" s="3">
        <f t="shared" si="10"/>
        <v>6378.0827680836746</v>
      </c>
      <c r="R217" s="1" t="s">
        <v>3</v>
      </c>
      <c r="S217" s="1" t="s">
        <v>4</v>
      </c>
    </row>
    <row r="218" spans="1:19" x14ac:dyDescent="0.25">
      <c r="A218">
        <v>218</v>
      </c>
      <c r="B218" t="e">
        <f>ROUND(A218*#REF!+$L$4,0)</f>
        <v>#REF!</v>
      </c>
      <c r="C218" t="s">
        <v>2</v>
      </c>
      <c r="D218" t="e">
        <f t="shared" si="9"/>
        <v>#REF!</v>
      </c>
      <c r="E218" t="s">
        <v>3</v>
      </c>
      <c r="F218" t="s">
        <v>4</v>
      </c>
      <c r="N218" s="1">
        <v>218</v>
      </c>
      <c r="O218" s="1">
        <f t="shared" si="11"/>
        <v>6348.3932068858885</v>
      </c>
      <c r="P218" s="1" t="s">
        <v>2</v>
      </c>
      <c r="Q218" s="3">
        <f t="shared" si="10"/>
        <v>6348.3932068858885</v>
      </c>
      <c r="R218" s="1" t="s">
        <v>3</v>
      </c>
      <c r="S218" s="1" t="s">
        <v>4</v>
      </c>
    </row>
    <row r="219" spans="1:19" x14ac:dyDescent="0.25">
      <c r="A219">
        <v>219</v>
      </c>
      <c r="B219" t="e">
        <f>ROUND(A219*#REF!+$L$4,0)</f>
        <v>#REF!</v>
      </c>
      <c r="C219" t="s">
        <v>2</v>
      </c>
      <c r="D219" t="e">
        <f t="shared" si="9"/>
        <v>#REF!</v>
      </c>
      <c r="E219" t="s">
        <v>3</v>
      </c>
      <c r="F219" t="s">
        <v>4</v>
      </c>
      <c r="N219" s="1">
        <v>219</v>
      </c>
      <c r="O219" s="1">
        <f t="shared" si="11"/>
        <v>6318.9747832332869</v>
      </c>
      <c r="P219" s="1" t="s">
        <v>2</v>
      </c>
      <c r="Q219" s="3">
        <f t="shared" si="10"/>
        <v>6318.9747832332869</v>
      </c>
      <c r="R219" s="1" t="s">
        <v>3</v>
      </c>
      <c r="S219" s="1" t="s">
        <v>4</v>
      </c>
    </row>
    <row r="220" spans="1:19" x14ac:dyDescent="0.25">
      <c r="A220">
        <v>220</v>
      </c>
      <c r="B220" t="e">
        <f>ROUND(A220*#REF!+$L$4,0)</f>
        <v>#REF!</v>
      </c>
      <c r="C220" t="s">
        <v>2</v>
      </c>
      <c r="D220" t="e">
        <f t="shared" si="9"/>
        <v>#REF!</v>
      </c>
      <c r="E220" t="s">
        <v>3</v>
      </c>
      <c r="F220" t="s">
        <v>4</v>
      </c>
      <c r="N220" s="1">
        <v>220</v>
      </c>
      <c r="O220" s="1">
        <f t="shared" si="11"/>
        <v>6289.8237997957085</v>
      </c>
      <c r="P220" s="1" t="s">
        <v>2</v>
      </c>
      <c r="Q220" s="3">
        <f t="shared" si="10"/>
        <v>6289.8237997957085</v>
      </c>
      <c r="R220" s="1" t="s">
        <v>3</v>
      </c>
      <c r="S220" s="1" t="s">
        <v>4</v>
      </c>
    </row>
    <row r="221" spans="1:19" x14ac:dyDescent="0.25">
      <c r="A221">
        <v>221</v>
      </c>
      <c r="B221" t="e">
        <f>ROUND(A221*#REF!+$L$4,0)</f>
        <v>#REF!</v>
      </c>
      <c r="C221" t="s">
        <v>2</v>
      </c>
      <c r="D221" t="e">
        <f t="shared" si="9"/>
        <v>#REF!</v>
      </c>
      <c r="E221" t="s">
        <v>3</v>
      </c>
      <c r="F221" t="s">
        <v>4</v>
      </c>
      <c r="N221" s="1">
        <v>221</v>
      </c>
      <c r="O221" s="1">
        <f t="shared" si="11"/>
        <v>6260.9366261629966</v>
      </c>
      <c r="P221" s="1" t="s">
        <v>2</v>
      </c>
      <c r="Q221" s="3">
        <f t="shared" si="10"/>
        <v>6260.9366261629966</v>
      </c>
      <c r="R221" s="1" t="s">
        <v>3</v>
      </c>
      <c r="S221" s="1" t="s">
        <v>4</v>
      </c>
    </row>
    <row r="222" spans="1:19" x14ac:dyDescent="0.25">
      <c r="A222">
        <v>222</v>
      </c>
      <c r="B222" t="e">
        <f>ROUND(A222*#REF!+$L$4,0)</f>
        <v>#REF!</v>
      </c>
      <c r="C222" t="s">
        <v>2</v>
      </c>
      <c r="D222" t="e">
        <f t="shared" si="9"/>
        <v>#REF!</v>
      </c>
      <c r="E222" t="s">
        <v>3</v>
      </c>
      <c r="F222" t="s">
        <v>4</v>
      </c>
      <c r="N222" s="1">
        <v>222</v>
      </c>
      <c r="O222" s="1">
        <f t="shared" si="11"/>
        <v>6232.3096973377869</v>
      </c>
      <c r="P222" s="1" t="s">
        <v>2</v>
      </c>
      <c r="Q222" s="3">
        <f t="shared" si="10"/>
        <v>6232.3096973377869</v>
      </c>
      <c r="R222" s="1" t="s">
        <v>3</v>
      </c>
      <c r="S222" s="1" t="s">
        <v>4</v>
      </c>
    </row>
    <row r="223" spans="1:19" x14ac:dyDescent="0.25">
      <c r="A223">
        <v>223</v>
      </c>
      <c r="B223" t="e">
        <f>ROUND(A223*#REF!+$L$4,0)</f>
        <v>#REF!</v>
      </c>
      <c r="C223" t="s">
        <v>2</v>
      </c>
      <c r="D223" t="e">
        <f t="shared" si="9"/>
        <v>#REF!</v>
      </c>
      <c r="E223" t="s">
        <v>3</v>
      </c>
      <c r="F223" t="s">
        <v>4</v>
      </c>
      <c r="N223" s="1">
        <v>223</v>
      </c>
      <c r="O223" s="1">
        <f t="shared" si="11"/>
        <v>6203.9395122688575</v>
      </c>
      <c r="P223" s="1" t="s">
        <v>2</v>
      </c>
      <c r="Q223" s="3">
        <f t="shared" si="10"/>
        <v>6203.9395122688575</v>
      </c>
      <c r="R223" s="1" t="s">
        <v>3</v>
      </c>
      <c r="S223" s="1" t="s">
        <v>4</v>
      </c>
    </row>
    <row r="224" spans="1:19" x14ac:dyDescent="0.25">
      <c r="A224">
        <v>224</v>
      </c>
      <c r="B224" t="e">
        <f>ROUND(A224*#REF!+$L$4,0)</f>
        <v>#REF!</v>
      </c>
      <c r="C224" t="s">
        <v>2</v>
      </c>
      <c r="D224" t="e">
        <f t="shared" si="9"/>
        <v>#REF!</v>
      </c>
      <c r="E224" t="s">
        <v>3</v>
      </c>
      <c r="F224" t="s">
        <v>4</v>
      </c>
      <c r="N224" s="1">
        <v>224</v>
      </c>
      <c r="O224" s="1">
        <f t="shared" si="11"/>
        <v>6175.8226324237557</v>
      </c>
      <c r="P224" s="1" t="s">
        <v>2</v>
      </c>
      <c r="Q224" s="3">
        <f t="shared" si="10"/>
        <v>6175.8226324237557</v>
      </c>
      <c r="R224" s="1" t="s">
        <v>3</v>
      </c>
      <c r="S224" s="1" t="s">
        <v>4</v>
      </c>
    </row>
    <row r="225" spans="1:19" x14ac:dyDescent="0.25">
      <c r="A225">
        <v>225</v>
      </c>
      <c r="B225" t="e">
        <f>ROUND(A225*#REF!+$L$4,0)</f>
        <v>#REF!</v>
      </c>
      <c r="C225" t="s">
        <v>2</v>
      </c>
      <c r="D225" t="e">
        <f t="shared" si="9"/>
        <v>#REF!</v>
      </c>
      <c r="E225" t="s">
        <v>3</v>
      </c>
      <c r="F225" t="s">
        <v>4</v>
      </c>
      <c r="N225" s="1">
        <v>225</v>
      </c>
      <c r="O225" s="1">
        <f t="shared" si="11"/>
        <v>6147.955680399501</v>
      </c>
      <c r="P225" s="1" t="s">
        <v>2</v>
      </c>
      <c r="Q225" s="3">
        <f t="shared" si="10"/>
        <v>6147.955680399501</v>
      </c>
      <c r="R225" s="1" t="s">
        <v>3</v>
      </c>
      <c r="S225" s="1" t="s">
        <v>4</v>
      </c>
    </row>
    <row r="226" spans="1:19" x14ac:dyDescent="0.25">
      <c r="A226">
        <v>226</v>
      </c>
      <c r="B226" t="e">
        <f>ROUND(A226*#REF!+$L$4,0)</f>
        <v>#REF!</v>
      </c>
      <c r="C226" t="s">
        <v>2</v>
      </c>
      <c r="D226" t="e">
        <f t="shared" si="9"/>
        <v>#REF!</v>
      </c>
      <c r="E226" t="s">
        <v>3</v>
      </c>
      <c r="F226" t="s">
        <v>4</v>
      </c>
      <c r="N226" s="1">
        <v>226</v>
      </c>
      <c r="O226" s="1">
        <f t="shared" si="11"/>
        <v>6120.3353385701503</v>
      </c>
      <c r="P226" s="1" t="s">
        <v>2</v>
      </c>
      <c r="Q226" s="3">
        <f t="shared" si="10"/>
        <v>6120.3353385701503</v>
      </c>
      <c r="R226" s="1" t="s">
        <v>3</v>
      </c>
      <c r="S226" s="1" t="s">
        <v>4</v>
      </c>
    </row>
    <row r="227" spans="1:19" x14ac:dyDescent="0.25">
      <c r="A227">
        <v>227</v>
      </c>
      <c r="B227" t="e">
        <f>ROUND(A227*#REF!+$L$4,0)</f>
        <v>#REF!</v>
      </c>
      <c r="C227" t="s">
        <v>2</v>
      </c>
      <c r="D227" t="e">
        <f t="shared" si="9"/>
        <v>#REF!</v>
      </c>
      <c r="E227" t="s">
        <v>3</v>
      </c>
      <c r="F227" t="s">
        <v>4</v>
      </c>
      <c r="N227" s="1">
        <v>227</v>
      </c>
      <c r="O227" s="1">
        <f t="shared" si="11"/>
        <v>6092.9583477701335</v>
      </c>
      <c r="P227" s="1" t="s">
        <v>2</v>
      </c>
      <c r="Q227" s="3">
        <f t="shared" si="10"/>
        <v>6092.9583477701335</v>
      </c>
      <c r="R227" s="1" t="s">
        <v>3</v>
      </c>
      <c r="S227" s="1" t="s">
        <v>4</v>
      </c>
    </row>
    <row r="228" spans="1:19" x14ac:dyDescent="0.25">
      <c r="A228">
        <v>228</v>
      </c>
      <c r="B228" t="e">
        <f>ROUND(A228*#REF!+$L$4,0)</f>
        <v>#REF!</v>
      </c>
      <c r="C228" t="s">
        <v>2</v>
      </c>
      <c r="D228" t="e">
        <f t="shared" si="9"/>
        <v>#REF!</v>
      </c>
      <c r="E228" t="s">
        <v>3</v>
      </c>
      <c r="F228" t="s">
        <v>4</v>
      </c>
      <c r="N228" s="1">
        <v>228</v>
      </c>
      <c r="O228" s="1">
        <f t="shared" si="11"/>
        <v>6065.8215060122211</v>
      </c>
      <c r="P228" s="1" t="s">
        <v>2</v>
      </c>
      <c r="Q228" s="3">
        <f t="shared" si="10"/>
        <v>6065.8215060122211</v>
      </c>
      <c r="R228" s="1" t="s">
        <v>3</v>
      </c>
      <c r="S228" s="1" t="s">
        <v>4</v>
      </c>
    </row>
    <row r="229" spans="1:19" x14ac:dyDescent="0.25">
      <c r="A229">
        <v>229</v>
      </c>
      <c r="B229" t="e">
        <f>ROUND(A229*#REF!+$L$4,0)</f>
        <v>#REF!</v>
      </c>
      <c r="C229" t="s">
        <v>2</v>
      </c>
      <c r="D229" t="e">
        <f t="shared" si="9"/>
        <v>#REF!</v>
      </c>
      <c r="E229" t="s">
        <v>3</v>
      </c>
      <c r="F229" t="s">
        <v>4</v>
      </c>
      <c r="N229" s="1">
        <v>229</v>
      </c>
      <c r="O229" s="1">
        <f t="shared" si="11"/>
        <v>6038.9216672390939</v>
      </c>
      <c r="P229" s="1" t="s">
        <v>2</v>
      </c>
      <c r="Q229" s="3">
        <f t="shared" si="10"/>
        <v>6038.9216672390939</v>
      </c>
      <c r="R229" s="1" t="s">
        <v>3</v>
      </c>
      <c r="S229" s="1" t="s">
        <v>4</v>
      </c>
    </row>
    <row r="230" spans="1:19" x14ac:dyDescent="0.25">
      <c r="A230">
        <v>230</v>
      </c>
      <c r="B230" t="e">
        <f>ROUND(A230*#REF!+$L$4,0)</f>
        <v>#REF!</v>
      </c>
      <c r="C230" t="s">
        <v>2</v>
      </c>
      <c r="D230" t="e">
        <f t="shared" si="9"/>
        <v>#REF!</v>
      </c>
      <c r="E230" t="s">
        <v>3</v>
      </c>
      <c r="F230" t="s">
        <v>4</v>
      </c>
      <c r="N230" s="1">
        <v>230</v>
      </c>
      <c r="O230" s="1">
        <f t="shared" si="11"/>
        <v>6012.2557401074737</v>
      </c>
      <c r="P230" s="1" t="s">
        <v>2</v>
      </c>
      <c r="Q230" s="3">
        <f t="shared" si="10"/>
        <v>6012.2557401074737</v>
      </c>
      <c r="R230" s="1" t="s">
        <v>3</v>
      </c>
      <c r="S230" s="1" t="s">
        <v>4</v>
      </c>
    </row>
    <row r="231" spans="1:19" x14ac:dyDescent="0.25">
      <c r="A231">
        <v>231</v>
      </c>
      <c r="B231" t="e">
        <f>ROUND(A231*#REF!+$L$4,0)</f>
        <v>#REF!</v>
      </c>
      <c r="C231" t="s">
        <v>2</v>
      </c>
      <c r="D231" t="e">
        <f t="shared" si="9"/>
        <v>#REF!</v>
      </c>
      <c r="E231" t="s">
        <v>3</v>
      </c>
      <c r="F231" t="s">
        <v>4</v>
      </c>
      <c r="N231" s="1">
        <v>231</v>
      </c>
      <c r="O231" s="1">
        <f t="shared" si="11"/>
        <v>5985.8206868038324</v>
      </c>
      <c r="P231" s="1" t="s">
        <v>2</v>
      </c>
      <c r="Q231" s="3">
        <f t="shared" si="10"/>
        <v>5985.8206868038324</v>
      </c>
      <c r="R231" s="1" t="s">
        <v>3</v>
      </c>
      <c r="S231" s="1" t="s">
        <v>4</v>
      </c>
    </row>
    <row r="232" spans="1:19" x14ac:dyDescent="0.25">
      <c r="A232">
        <v>232</v>
      </c>
      <c r="B232" t="e">
        <f>ROUND(A232*#REF!+$L$4,0)</f>
        <v>#REF!</v>
      </c>
      <c r="C232" t="s">
        <v>2</v>
      </c>
      <c r="D232" t="e">
        <f t="shared" si="9"/>
        <v>#REF!</v>
      </c>
      <c r="E232" t="s">
        <v>3</v>
      </c>
      <c r="F232" t="s">
        <v>4</v>
      </c>
      <c r="N232" s="1">
        <v>232</v>
      </c>
      <c r="O232" s="1">
        <f t="shared" si="11"/>
        <v>5959.6135218907402</v>
      </c>
      <c r="P232" s="1" t="s">
        <v>2</v>
      </c>
      <c r="Q232" s="3">
        <f t="shared" si="10"/>
        <v>5959.6135218907402</v>
      </c>
      <c r="R232" s="1" t="s">
        <v>3</v>
      </c>
      <c r="S232" s="1" t="s">
        <v>4</v>
      </c>
    </row>
    <row r="233" spans="1:19" x14ac:dyDescent="0.25">
      <c r="A233">
        <v>233</v>
      </c>
      <c r="B233" t="e">
        <f>ROUND(A233*#REF!+$L$4,0)</f>
        <v>#REF!</v>
      </c>
      <c r="C233" t="s">
        <v>2</v>
      </c>
      <c r="D233" t="e">
        <f t="shared" si="9"/>
        <v>#REF!</v>
      </c>
      <c r="E233" t="s">
        <v>3</v>
      </c>
      <c r="F233" t="s">
        <v>4</v>
      </c>
      <c r="N233" s="1">
        <v>233</v>
      </c>
      <c r="O233" s="1">
        <f t="shared" si="11"/>
        <v>5933.6313111829095</v>
      </c>
      <c r="P233" s="1" t="s">
        <v>2</v>
      </c>
      <c r="Q233" s="3">
        <f t="shared" si="10"/>
        <v>5933.6313111829095</v>
      </c>
      <c r="R233" s="1" t="s">
        <v>3</v>
      </c>
      <c r="S233" s="1" t="s">
        <v>4</v>
      </c>
    </row>
    <row r="234" spans="1:19" x14ac:dyDescent="0.25">
      <c r="A234">
        <v>234</v>
      </c>
      <c r="B234" t="e">
        <f>ROUND(A234*#REF!+$L$4,0)</f>
        <v>#REF!</v>
      </c>
      <c r="C234" t="s">
        <v>2</v>
      </c>
      <c r="D234" t="e">
        <f t="shared" si="9"/>
        <v>#REF!</v>
      </c>
      <c r="E234" t="s">
        <v>3</v>
      </c>
      <c r="F234" t="s">
        <v>4</v>
      </c>
      <c r="N234" s="1">
        <v>234</v>
      </c>
      <c r="O234" s="1">
        <f t="shared" si="11"/>
        <v>5907.8711706520698</v>
      </c>
      <c r="P234" s="1" t="s">
        <v>2</v>
      </c>
      <c r="Q234" s="3">
        <f t="shared" si="10"/>
        <v>5907.8711706520698</v>
      </c>
      <c r="R234" s="1" t="s">
        <v>3</v>
      </c>
      <c r="S234" s="1" t="s">
        <v>4</v>
      </c>
    </row>
    <row r="235" spans="1:19" x14ac:dyDescent="0.25">
      <c r="A235">
        <v>235</v>
      </c>
      <c r="B235" t="e">
        <f>ROUND(A235*#REF!+$L$4,0)</f>
        <v>#REF!</v>
      </c>
      <c r="C235" t="s">
        <v>2</v>
      </c>
      <c r="D235" t="e">
        <f t="shared" si="9"/>
        <v>#REF!</v>
      </c>
      <c r="E235" t="s">
        <v>3</v>
      </c>
      <c r="F235" t="s">
        <v>4</v>
      </c>
      <c r="N235" s="1">
        <v>235</v>
      </c>
      <c r="O235" s="1">
        <f t="shared" si="11"/>
        <v>5882.3302653597902</v>
      </c>
      <c r="P235" s="1" t="s">
        <v>2</v>
      </c>
      <c r="Q235" s="3">
        <f t="shared" si="10"/>
        <v>5882.3302653597902</v>
      </c>
      <c r="R235" s="1" t="s">
        <v>3</v>
      </c>
      <c r="S235" s="1" t="s">
        <v>4</v>
      </c>
    </row>
    <row r="236" spans="1:19" x14ac:dyDescent="0.25">
      <c r="A236">
        <v>236</v>
      </c>
      <c r="B236" t="e">
        <f>ROUND(A236*#REF!+$L$4,0)</f>
        <v>#REF!</v>
      </c>
      <c r="C236" t="s">
        <v>2</v>
      </c>
      <c r="D236" t="e">
        <f t="shared" si="9"/>
        <v>#REF!</v>
      </c>
      <c r="E236" t="s">
        <v>3</v>
      </c>
      <c r="F236" t="s">
        <v>4</v>
      </c>
      <c r="N236" s="1">
        <v>236</v>
      </c>
      <c r="O236" s="1">
        <f t="shared" si="11"/>
        <v>5857.0058084174443</v>
      </c>
      <c r="P236" s="1" t="s">
        <v>2</v>
      </c>
      <c r="Q236" s="3">
        <f t="shared" si="10"/>
        <v>5857.0058084174443</v>
      </c>
      <c r="R236" s="1" t="s">
        <v>3</v>
      </c>
      <c r="S236" s="1" t="s">
        <v>4</v>
      </c>
    </row>
    <row r="237" spans="1:19" x14ac:dyDescent="0.25">
      <c r="A237">
        <v>237</v>
      </c>
      <c r="B237" t="e">
        <f>ROUND(A237*#REF!+$L$4,0)</f>
        <v>#REF!</v>
      </c>
      <c r="C237" t="s">
        <v>2</v>
      </c>
      <c r="D237" t="e">
        <f t="shared" si="9"/>
        <v>#REF!</v>
      </c>
      <c r="E237" t="s">
        <v>3</v>
      </c>
      <c r="F237" t="s">
        <v>4</v>
      </c>
      <c r="N237" s="1">
        <v>237</v>
      </c>
      <c r="O237" s="1">
        <f t="shared" si="11"/>
        <v>5831.8950599725022</v>
      </c>
      <c r="P237" s="1" t="s">
        <v>2</v>
      </c>
      <c r="Q237" s="3">
        <f t="shared" si="10"/>
        <v>5831.8950599725022</v>
      </c>
      <c r="R237" s="1" t="s">
        <v>3</v>
      </c>
      <c r="S237" s="1" t="s">
        <v>4</v>
      </c>
    </row>
    <row r="238" spans="1:19" x14ac:dyDescent="0.25">
      <c r="A238">
        <v>238</v>
      </c>
      <c r="B238" t="e">
        <f>ROUND(A238*#REF!+$L$4,0)</f>
        <v>#REF!</v>
      </c>
      <c r="C238" t="s">
        <v>2</v>
      </c>
      <c r="D238" t="e">
        <f t="shared" si="9"/>
        <v>#REF!</v>
      </c>
      <c r="E238" t="s">
        <v>3</v>
      </c>
      <c r="F238" t="s">
        <v>4</v>
      </c>
      <c r="N238" s="1">
        <v>238</v>
      </c>
      <c r="O238" s="1">
        <f t="shared" si="11"/>
        <v>5806.9953262203753</v>
      </c>
      <c r="P238" s="1" t="s">
        <v>2</v>
      </c>
      <c r="Q238" s="3">
        <f t="shared" si="10"/>
        <v>5806.9953262203753</v>
      </c>
      <c r="R238" s="1" t="s">
        <v>3</v>
      </c>
      <c r="S238" s="1" t="s">
        <v>4</v>
      </c>
    </row>
    <row r="239" spans="1:19" x14ac:dyDescent="0.25">
      <c r="A239">
        <v>239</v>
      </c>
      <c r="B239" t="e">
        <f>ROUND(A239*#REF!+$L$4,0)</f>
        <v>#REF!</v>
      </c>
      <c r="C239" t="s">
        <v>2</v>
      </c>
      <c r="D239" t="e">
        <f t="shared" si="9"/>
        <v>#REF!</v>
      </c>
      <c r="E239" t="s">
        <v>3</v>
      </c>
      <c r="F239" t="s">
        <v>4</v>
      </c>
      <c r="N239" s="1">
        <v>239</v>
      </c>
      <c r="O239" s="1">
        <f t="shared" si="11"/>
        <v>5782.303958441069</v>
      </c>
      <c r="P239" s="1" t="s">
        <v>2</v>
      </c>
      <c r="Q239" s="3">
        <f t="shared" si="10"/>
        <v>5782.303958441069</v>
      </c>
      <c r="R239" s="1" t="s">
        <v>3</v>
      </c>
      <c r="S239" s="1" t="s">
        <v>4</v>
      </c>
    </row>
    <row r="240" spans="1:19" x14ac:dyDescent="0.25">
      <c r="A240">
        <v>240</v>
      </c>
      <c r="B240" t="e">
        <f>ROUND(A240*#REF!+$L$4,0)</f>
        <v>#REF!</v>
      </c>
      <c r="C240" t="s">
        <v>2</v>
      </c>
      <c r="D240" t="e">
        <f t="shared" si="9"/>
        <v>#REF!</v>
      </c>
      <c r="E240" t="s">
        <v>3</v>
      </c>
      <c r="F240" t="s">
        <v>4</v>
      </c>
      <c r="N240" s="1">
        <v>240</v>
      </c>
      <c r="O240" s="1">
        <f t="shared" si="11"/>
        <v>5757.818352059925</v>
      </c>
      <c r="P240" s="1" t="s">
        <v>2</v>
      </c>
      <c r="Q240" s="3">
        <f t="shared" si="10"/>
        <v>5757.818352059925</v>
      </c>
      <c r="R240" s="1" t="s">
        <v>3</v>
      </c>
      <c r="S240" s="1" t="s">
        <v>4</v>
      </c>
    </row>
    <row r="241" spans="1:19" x14ac:dyDescent="0.25">
      <c r="A241">
        <v>241</v>
      </c>
      <c r="B241" t="e">
        <f>ROUND(A241*#REF!+$L$4,0)</f>
        <v>#REF!</v>
      </c>
      <c r="C241" t="s">
        <v>2</v>
      </c>
      <c r="D241" t="e">
        <f t="shared" si="9"/>
        <v>#REF!</v>
      </c>
      <c r="E241" t="s">
        <v>3</v>
      </c>
      <c r="F241" t="s">
        <v>4</v>
      </c>
      <c r="N241" s="1">
        <v>241</v>
      </c>
      <c r="O241" s="1">
        <f t="shared" si="11"/>
        <v>5733.5359457317363</v>
      </c>
      <c r="P241" s="1" t="s">
        <v>2</v>
      </c>
      <c r="Q241" s="3">
        <f t="shared" si="10"/>
        <v>5733.5359457317363</v>
      </c>
      <c r="R241" s="1" t="s">
        <v>3</v>
      </c>
      <c r="S241" s="1" t="s">
        <v>4</v>
      </c>
    </row>
    <row r="242" spans="1:19" x14ac:dyDescent="0.25">
      <c r="A242">
        <v>242</v>
      </c>
      <c r="B242" t="e">
        <f>ROUND(A242*#REF!+$L$4,0)</f>
        <v>#REF!</v>
      </c>
      <c r="C242" t="s">
        <v>2</v>
      </c>
      <c r="D242" t="e">
        <f t="shared" si="9"/>
        <v>#REF!</v>
      </c>
      <c r="E242" t="s">
        <v>3</v>
      </c>
      <c r="F242" t="s">
        <v>4</v>
      </c>
      <c r="N242" s="1">
        <v>242</v>
      </c>
      <c r="O242" s="1">
        <f t="shared" si="11"/>
        <v>5709.4542204475811</v>
      </c>
      <c r="P242" s="1" t="s">
        <v>2</v>
      </c>
      <c r="Q242" s="3">
        <f t="shared" si="10"/>
        <v>5709.4542204475811</v>
      </c>
      <c r="R242" s="1" t="s">
        <v>3</v>
      </c>
      <c r="S242" s="1" t="s">
        <v>4</v>
      </c>
    </row>
    <row r="243" spans="1:19" x14ac:dyDescent="0.25">
      <c r="A243">
        <v>243</v>
      </c>
      <c r="B243" t="e">
        <f>ROUND(A243*#REF!+$L$4,0)</f>
        <v>#REF!</v>
      </c>
      <c r="C243" t="s">
        <v>2</v>
      </c>
      <c r="D243" t="e">
        <f t="shared" si="9"/>
        <v>#REF!</v>
      </c>
      <c r="E243" t="s">
        <v>3</v>
      </c>
      <c r="F243" t="s">
        <v>4</v>
      </c>
      <c r="N243" s="1">
        <v>243</v>
      </c>
      <c r="O243" s="1">
        <f t="shared" si="11"/>
        <v>5685.5706986637069</v>
      </c>
      <c r="P243" s="1" t="s">
        <v>2</v>
      </c>
      <c r="Q243" s="3">
        <f t="shared" si="10"/>
        <v>5685.5706986637069</v>
      </c>
      <c r="R243" s="1" t="s">
        <v>3</v>
      </c>
      <c r="S243" s="1" t="s">
        <v>4</v>
      </c>
    </row>
    <row r="244" spans="1:19" x14ac:dyDescent="0.25">
      <c r="A244">
        <v>244</v>
      </c>
      <c r="B244" t="e">
        <f>ROUND(A244*#REF!+$L$4,0)</f>
        <v>#REF!</v>
      </c>
      <c r="C244" t="s">
        <v>2</v>
      </c>
      <c r="D244" t="e">
        <f t="shared" si="9"/>
        <v>#REF!</v>
      </c>
      <c r="E244" t="s">
        <v>3</v>
      </c>
      <c r="F244" t="s">
        <v>4</v>
      </c>
      <c r="N244" s="1">
        <v>244</v>
      </c>
      <c r="O244" s="1">
        <f t="shared" si="11"/>
        <v>5661.8829434518329</v>
      </c>
      <c r="P244" s="1" t="s">
        <v>2</v>
      </c>
      <c r="Q244" s="3">
        <f t="shared" si="10"/>
        <v>5661.8829434518329</v>
      </c>
      <c r="R244" s="1" t="s">
        <v>3</v>
      </c>
      <c r="S244" s="1" t="s">
        <v>4</v>
      </c>
    </row>
    <row r="245" spans="1:19" x14ac:dyDescent="0.25">
      <c r="A245">
        <v>245</v>
      </c>
      <c r="B245" t="e">
        <f>ROUND(A245*#REF!+$L$4,0)</f>
        <v>#REF!</v>
      </c>
      <c r="C245" t="s">
        <v>2</v>
      </c>
      <c r="D245" t="e">
        <f t="shared" si="9"/>
        <v>#REF!</v>
      </c>
      <c r="E245" t="s">
        <v>3</v>
      </c>
      <c r="F245" t="s">
        <v>4</v>
      </c>
      <c r="N245" s="1">
        <v>245</v>
      </c>
      <c r="O245" s="1">
        <f t="shared" si="11"/>
        <v>5638.3885576702578</v>
      </c>
      <c r="P245" s="1" t="s">
        <v>2</v>
      </c>
      <c r="Q245" s="3">
        <f t="shared" si="10"/>
        <v>5638.3885576702578</v>
      </c>
      <c r="R245" s="1" t="s">
        <v>3</v>
      </c>
      <c r="S245" s="1" t="s">
        <v>4</v>
      </c>
    </row>
    <row r="246" spans="1:19" x14ac:dyDescent="0.25">
      <c r="A246">
        <v>246</v>
      </c>
      <c r="B246" t="e">
        <f>ROUND(A246*#REF!+$L$4,0)</f>
        <v>#REF!</v>
      </c>
      <c r="C246" t="s">
        <v>2</v>
      </c>
      <c r="D246" t="e">
        <f t="shared" si="9"/>
        <v>#REF!</v>
      </c>
      <c r="E246" t="s">
        <v>3</v>
      </c>
      <c r="F246" t="s">
        <v>4</v>
      </c>
      <c r="N246" s="1">
        <v>246</v>
      </c>
      <c r="O246" s="1">
        <f t="shared" si="11"/>
        <v>5615.0851831552027</v>
      </c>
      <c r="P246" s="1" t="s">
        <v>2</v>
      </c>
      <c r="Q246" s="3">
        <f t="shared" si="10"/>
        <v>5615.0851831552027</v>
      </c>
      <c r="R246" s="1" t="s">
        <v>3</v>
      </c>
      <c r="S246" s="1" t="s">
        <v>4</v>
      </c>
    </row>
    <row r="247" spans="1:19" x14ac:dyDescent="0.25">
      <c r="A247">
        <v>247</v>
      </c>
      <c r="B247" t="e">
        <f>ROUND(A247*#REF!+$L$4,0)</f>
        <v>#REF!</v>
      </c>
      <c r="C247" t="s">
        <v>2</v>
      </c>
      <c r="D247" t="e">
        <f t="shared" si="9"/>
        <v>#REF!</v>
      </c>
      <c r="E247" t="s">
        <v>3</v>
      </c>
      <c r="F247" t="s">
        <v>4</v>
      </c>
      <c r="N247" s="1">
        <v>247</v>
      </c>
      <c r="O247" s="1">
        <f t="shared" si="11"/>
        <v>5591.9704999317655</v>
      </c>
      <c r="P247" s="1" t="s">
        <v>2</v>
      </c>
      <c r="Q247" s="3">
        <f t="shared" si="10"/>
        <v>5591.9704999317655</v>
      </c>
      <c r="R247" s="1" t="s">
        <v>3</v>
      </c>
      <c r="S247" s="1" t="s">
        <v>4</v>
      </c>
    </row>
    <row r="248" spans="1:19" x14ac:dyDescent="0.25">
      <c r="A248">
        <v>248</v>
      </c>
      <c r="B248" t="e">
        <f>ROUND(A248*#REF!+$L$4,0)</f>
        <v>#REF!</v>
      </c>
      <c r="C248" t="s">
        <v>2</v>
      </c>
      <c r="D248" t="e">
        <f t="shared" si="9"/>
        <v>#REF!</v>
      </c>
      <c r="E248" t="s">
        <v>3</v>
      </c>
      <c r="F248" t="s">
        <v>4</v>
      </c>
      <c r="N248" s="1">
        <v>248</v>
      </c>
      <c r="O248" s="1">
        <f t="shared" si="11"/>
        <v>5569.0422254440018</v>
      </c>
      <c r="P248" s="1" t="s">
        <v>2</v>
      </c>
      <c r="Q248" s="3">
        <f t="shared" si="10"/>
        <v>5569.0422254440018</v>
      </c>
      <c r="R248" s="1" t="s">
        <v>3</v>
      </c>
      <c r="S248" s="1" t="s">
        <v>4</v>
      </c>
    </row>
    <row r="249" spans="1:19" x14ac:dyDescent="0.25">
      <c r="A249">
        <v>249</v>
      </c>
      <c r="B249" t="e">
        <f>ROUND(A249*#REF!+$L$4,0)</f>
        <v>#REF!</v>
      </c>
      <c r="C249" t="s">
        <v>2</v>
      </c>
      <c r="D249" t="e">
        <f t="shared" si="9"/>
        <v>#REF!</v>
      </c>
      <c r="E249" t="s">
        <v>3</v>
      </c>
      <c r="F249" t="s">
        <v>4</v>
      </c>
      <c r="N249" s="1">
        <v>249</v>
      </c>
      <c r="O249" s="1">
        <f t="shared" si="11"/>
        <v>5546.2981138035293</v>
      </c>
      <c r="P249" s="1" t="s">
        <v>2</v>
      </c>
      <c r="Q249" s="3">
        <f t="shared" si="10"/>
        <v>5546.2981138035293</v>
      </c>
      <c r="R249" s="1" t="s">
        <v>3</v>
      </c>
      <c r="S249" s="1" t="s">
        <v>4</v>
      </c>
    </row>
    <row r="250" spans="1:19" x14ac:dyDescent="0.25">
      <c r="A250">
        <v>250</v>
      </c>
      <c r="B250" t="e">
        <f>ROUND(A250*#REF!+$L$4,0)</f>
        <v>#REF!</v>
      </c>
      <c r="C250" t="s">
        <v>2</v>
      </c>
      <c r="D250" t="e">
        <f t="shared" si="9"/>
        <v>#REF!</v>
      </c>
      <c r="E250" t="s">
        <v>3</v>
      </c>
      <c r="F250" t="s">
        <v>4</v>
      </c>
      <c r="N250" s="1">
        <v>250</v>
      </c>
      <c r="O250" s="1">
        <f t="shared" si="11"/>
        <v>5523.7359550561796</v>
      </c>
      <c r="P250" s="1" t="s">
        <v>2</v>
      </c>
      <c r="Q250" s="3">
        <f t="shared" si="10"/>
        <v>5523.7359550561796</v>
      </c>
      <c r="R250" s="1" t="s">
        <v>3</v>
      </c>
      <c r="S250" s="1" t="s">
        <v>4</v>
      </c>
    </row>
    <row r="251" spans="1:19" x14ac:dyDescent="0.25">
      <c r="A251">
        <v>251</v>
      </c>
      <c r="B251" t="e">
        <f>ROUND(A251*#REF!+$L$4,0)</f>
        <v>#REF!</v>
      </c>
      <c r="C251" t="s">
        <v>2</v>
      </c>
      <c r="D251" t="e">
        <f t="shared" si="9"/>
        <v>#REF!</v>
      </c>
      <c r="E251" t="s">
        <v>3</v>
      </c>
      <c r="F251" t="s">
        <v>4</v>
      </c>
      <c r="N251" s="1">
        <v>251</v>
      </c>
      <c r="O251" s="1">
        <f t="shared" si="11"/>
        <v>5501.3535744661804</v>
      </c>
      <c r="P251" s="1" t="s">
        <v>2</v>
      </c>
      <c r="Q251" s="3">
        <f t="shared" si="10"/>
        <v>5501.3535744661804</v>
      </c>
      <c r="R251" s="1" t="s">
        <v>3</v>
      </c>
      <c r="S251" s="1" t="s">
        <v>4</v>
      </c>
    </row>
    <row r="252" spans="1:19" x14ac:dyDescent="0.25">
      <c r="A252">
        <v>252</v>
      </c>
      <c r="B252" t="e">
        <f>ROUND(A252*#REF!+$L$4,0)</f>
        <v>#REF!</v>
      </c>
      <c r="C252" t="s">
        <v>2</v>
      </c>
      <c r="D252" t="e">
        <f t="shared" si="9"/>
        <v>#REF!</v>
      </c>
      <c r="E252" t="s">
        <v>3</v>
      </c>
      <c r="F252" t="s">
        <v>4</v>
      </c>
      <c r="N252" s="1">
        <v>252</v>
      </c>
      <c r="O252" s="1">
        <f t="shared" si="11"/>
        <v>5479.1488318173715</v>
      </c>
      <c r="P252" s="1" t="s">
        <v>2</v>
      </c>
      <c r="Q252" s="3">
        <f t="shared" si="10"/>
        <v>5479.1488318173715</v>
      </c>
      <c r="R252" s="1" t="s">
        <v>3</v>
      </c>
      <c r="S252" s="1" t="s">
        <v>4</v>
      </c>
    </row>
    <row r="253" spans="1:19" x14ac:dyDescent="0.25">
      <c r="A253">
        <v>253</v>
      </c>
      <c r="B253" t="e">
        <f>ROUND(A253*#REF!+$L$4,0)</f>
        <v>#REF!</v>
      </c>
      <c r="C253" t="s">
        <v>2</v>
      </c>
      <c r="D253" t="e">
        <f t="shared" si="9"/>
        <v>#REF!</v>
      </c>
      <c r="E253" t="s">
        <v>3</v>
      </c>
      <c r="F253" t="s">
        <v>4</v>
      </c>
      <c r="N253" s="1">
        <v>253</v>
      </c>
      <c r="O253" s="1">
        <f t="shared" si="11"/>
        <v>5457.1196207310022</v>
      </c>
      <c r="P253" s="1" t="s">
        <v>2</v>
      </c>
      <c r="Q253" s="3">
        <f t="shared" si="10"/>
        <v>5457.1196207310022</v>
      </c>
      <c r="R253" s="1" t="s">
        <v>3</v>
      </c>
      <c r="S253" s="1" t="s">
        <v>4</v>
      </c>
    </row>
    <row r="254" spans="1:19" x14ac:dyDescent="0.25">
      <c r="A254">
        <v>254</v>
      </c>
      <c r="B254" t="e">
        <f>ROUND(A254*#REF!+$L$4,0)</f>
        <v>#REF!</v>
      </c>
      <c r="C254" t="s">
        <v>2</v>
      </c>
      <c r="D254" t="e">
        <f t="shared" si="9"/>
        <v>#REF!</v>
      </c>
      <c r="E254" t="s">
        <v>3</v>
      </c>
      <c r="F254" t="s">
        <v>4</v>
      </c>
      <c r="N254" s="1">
        <v>254</v>
      </c>
      <c r="O254" s="1">
        <f t="shared" si="11"/>
        <v>5435.2638679996453</v>
      </c>
      <c r="P254" s="1" t="s">
        <v>2</v>
      </c>
      <c r="Q254" s="3">
        <f t="shared" si="10"/>
        <v>5435.2638679996453</v>
      </c>
      <c r="R254" s="1" t="s">
        <v>3</v>
      </c>
      <c r="S254" s="1" t="s">
        <v>4</v>
      </c>
    </row>
    <row r="255" spans="1:19" x14ac:dyDescent="0.25">
      <c r="A255">
        <v>255</v>
      </c>
      <c r="B255" t="e">
        <f>ROUND(A255*#REF!+$L$4,0)</f>
        <v>#REF!</v>
      </c>
      <c r="C255" t="s">
        <v>2</v>
      </c>
      <c r="D255" t="e">
        <f t="shared" si="9"/>
        <v>#REF!</v>
      </c>
      <c r="E255" t="s">
        <v>3</v>
      </c>
      <c r="F255" t="s">
        <v>4</v>
      </c>
      <c r="N255" s="1">
        <v>255</v>
      </c>
      <c r="O255" s="1">
        <f t="shared" si="11"/>
        <v>5413.5795329367702</v>
      </c>
      <c r="P255" s="1" t="s">
        <v>2</v>
      </c>
      <c r="Q255" s="3">
        <f t="shared" si="10"/>
        <v>5413.5795329367702</v>
      </c>
      <c r="R255" s="1" t="s">
        <v>3</v>
      </c>
      <c r="S255" s="1" t="s">
        <v>4</v>
      </c>
    </row>
    <row r="256" spans="1:19" x14ac:dyDescent="0.25">
      <c r="A256">
        <v>256</v>
      </c>
      <c r="B256" t="e">
        <f>ROUND(A256*#REF!+$L$4,0)</f>
        <v>#REF!</v>
      </c>
      <c r="C256" t="s">
        <v>2</v>
      </c>
      <c r="D256" t="e">
        <f t="shared" si="9"/>
        <v>#REF!</v>
      </c>
      <c r="E256" t="s">
        <v>3</v>
      </c>
      <c r="F256" t="s">
        <v>4</v>
      </c>
      <c r="N256" s="1">
        <v>256</v>
      </c>
      <c r="O256" s="1">
        <f t="shared" si="11"/>
        <v>5392.0646067415728</v>
      </c>
      <c r="P256" s="1" t="s">
        <v>2</v>
      </c>
      <c r="Q256" s="3">
        <f t="shared" si="10"/>
        <v>5392.0646067415728</v>
      </c>
      <c r="R256" s="1" t="s">
        <v>3</v>
      </c>
      <c r="S256" s="1" t="s">
        <v>4</v>
      </c>
    </row>
    <row r="257" spans="1:19" x14ac:dyDescent="0.25">
      <c r="A257">
        <v>257</v>
      </c>
      <c r="B257" t="e">
        <f>ROUND(A257*#REF!+$L$4,0)</f>
        <v>#REF!</v>
      </c>
      <c r="C257" t="s">
        <v>2</v>
      </c>
      <c r="D257" t="e">
        <f t="shared" ref="D257:D320" si="12">B257</f>
        <v>#REF!</v>
      </c>
      <c r="E257" t="s">
        <v>3</v>
      </c>
      <c r="F257" t="s">
        <v>4</v>
      </c>
      <c r="N257" s="1">
        <v>257</v>
      </c>
      <c r="O257" s="1">
        <f t="shared" si="11"/>
        <v>5370.7171118786346</v>
      </c>
      <c r="P257" s="1" t="s">
        <v>2</v>
      </c>
      <c r="Q257" s="3">
        <f t="shared" ref="Q257:Q320" si="13">O257</f>
        <v>5370.7171118786346</v>
      </c>
      <c r="R257" s="1" t="s">
        <v>3</v>
      </c>
      <c r="S257" s="1" t="s">
        <v>4</v>
      </c>
    </row>
    <row r="258" spans="1:19" x14ac:dyDescent="0.25">
      <c r="A258">
        <v>258</v>
      </c>
      <c r="B258" t="e">
        <f>ROUND(A258*#REF!+$L$4,0)</f>
        <v>#REF!</v>
      </c>
      <c r="C258" t="s">
        <v>2</v>
      </c>
      <c r="D258" t="e">
        <f t="shared" si="12"/>
        <v>#REF!</v>
      </c>
      <c r="E258" t="s">
        <v>3</v>
      </c>
      <c r="F258" t="s">
        <v>4</v>
      </c>
      <c r="N258" s="1">
        <v>258</v>
      </c>
      <c r="O258" s="1">
        <f t="shared" ref="O258:O321" si="14">((1-((N258*10^-3)*0.0671))/((N258*10^-3)*0.0712))*100</f>
        <v>5349.5351014719972</v>
      </c>
      <c r="P258" s="1" t="s">
        <v>2</v>
      </c>
      <c r="Q258" s="3">
        <f t="shared" si="13"/>
        <v>5349.5351014719972</v>
      </c>
      <c r="R258" s="1" t="s">
        <v>3</v>
      </c>
      <c r="S258" s="1" t="s">
        <v>4</v>
      </c>
    </row>
    <row r="259" spans="1:19" x14ac:dyDescent="0.25">
      <c r="A259">
        <v>259</v>
      </c>
      <c r="B259" t="e">
        <f>ROUND(A259*#REF!+$L$4,0)</f>
        <v>#REF!</v>
      </c>
      <c r="C259" t="s">
        <v>2</v>
      </c>
      <c r="D259" t="e">
        <f t="shared" si="12"/>
        <v>#REF!</v>
      </c>
      <c r="E259" t="s">
        <v>3</v>
      </c>
      <c r="F259" t="s">
        <v>4</v>
      </c>
      <c r="N259" s="1">
        <v>259</v>
      </c>
      <c r="O259" s="1">
        <f t="shared" si="14"/>
        <v>5328.5166587132881</v>
      </c>
      <c r="P259" s="1" t="s">
        <v>2</v>
      </c>
      <c r="Q259" s="3">
        <f t="shared" si="13"/>
        <v>5328.5166587132881</v>
      </c>
      <c r="R259" s="1" t="s">
        <v>3</v>
      </c>
      <c r="S259" s="1" t="s">
        <v>4</v>
      </c>
    </row>
    <row r="260" spans="1:19" x14ac:dyDescent="0.25">
      <c r="A260">
        <v>260</v>
      </c>
      <c r="B260" t="e">
        <f>ROUND(A260*#REF!+$L$4,0)</f>
        <v>#REF!</v>
      </c>
      <c r="C260" t="s">
        <v>2</v>
      </c>
      <c r="D260" t="e">
        <f t="shared" si="12"/>
        <v>#REF!</v>
      </c>
      <c r="E260" t="s">
        <v>3</v>
      </c>
      <c r="F260" t="s">
        <v>4</v>
      </c>
      <c r="N260" s="1">
        <v>260</v>
      </c>
      <c r="O260" s="1">
        <f t="shared" si="14"/>
        <v>5307.6598962834914</v>
      </c>
      <c r="P260" s="1" t="s">
        <v>2</v>
      </c>
      <c r="Q260" s="3">
        <f t="shared" si="13"/>
        <v>5307.6598962834914</v>
      </c>
      <c r="R260" s="1" t="s">
        <v>3</v>
      </c>
      <c r="S260" s="1" t="s">
        <v>4</v>
      </c>
    </row>
    <row r="261" spans="1:19" x14ac:dyDescent="0.25">
      <c r="A261">
        <v>261</v>
      </c>
      <c r="B261" t="e">
        <f>ROUND(A261*#REF!+$L$4,0)</f>
        <v>#REF!</v>
      </c>
      <c r="C261" t="s">
        <v>2</v>
      </c>
      <c r="D261" t="e">
        <f t="shared" si="12"/>
        <v>#REF!</v>
      </c>
      <c r="E261" t="s">
        <v>3</v>
      </c>
      <c r="F261" t="s">
        <v>4</v>
      </c>
      <c r="N261" s="1">
        <v>261</v>
      </c>
      <c r="O261" s="1">
        <f t="shared" si="14"/>
        <v>5286.9629557880235</v>
      </c>
      <c r="P261" s="1" t="s">
        <v>2</v>
      </c>
      <c r="Q261" s="3">
        <f t="shared" si="13"/>
        <v>5286.9629557880235</v>
      </c>
      <c r="R261" s="1" t="s">
        <v>3</v>
      </c>
      <c r="S261" s="1" t="s">
        <v>4</v>
      </c>
    </row>
    <row r="262" spans="1:19" x14ac:dyDescent="0.25">
      <c r="A262">
        <v>262</v>
      </c>
      <c r="B262" t="e">
        <f>ROUND(A262*#REF!+$L$4,0)</f>
        <v>#REF!</v>
      </c>
      <c r="C262" t="s">
        <v>2</v>
      </c>
      <c r="D262" t="e">
        <f t="shared" si="12"/>
        <v>#REF!</v>
      </c>
      <c r="E262" t="s">
        <v>3</v>
      </c>
      <c r="F262" t="s">
        <v>4</v>
      </c>
      <c r="N262" s="1">
        <v>262</v>
      </c>
      <c r="O262" s="1">
        <f t="shared" si="14"/>
        <v>5266.4240072047342</v>
      </c>
      <c r="P262" s="1" t="s">
        <v>2</v>
      </c>
      <c r="Q262" s="3">
        <f t="shared" si="13"/>
        <v>5266.4240072047342</v>
      </c>
      <c r="R262" s="1" t="s">
        <v>3</v>
      </c>
      <c r="S262" s="1" t="s">
        <v>4</v>
      </c>
    </row>
    <row r="263" spans="1:19" x14ac:dyDescent="0.25">
      <c r="A263">
        <v>263</v>
      </c>
      <c r="B263" t="e">
        <f>ROUND(A263*#REF!+$L$4,0)</f>
        <v>#REF!</v>
      </c>
      <c r="C263" t="s">
        <v>2</v>
      </c>
      <c r="D263" t="e">
        <f t="shared" si="12"/>
        <v>#REF!</v>
      </c>
      <c r="E263" t="s">
        <v>3</v>
      </c>
      <c r="F263" t="s">
        <v>4</v>
      </c>
      <c r="N263" s="1">
        <v>263</v>
      </c>
      <c r="O263" s="1">
        <f t="shared" si="14"/>
        <v>5246.0412483445116</v>
      </c>
      <c r="P263" s="1" t="s">
        <v>2</v>
      </c>
      <c r="Q263" s="3">
        <f t="shared" si="13"/>
        <v>5246.0412483445116</v>
      </c>
      <c r="R263" s="1" t="s">
        <v>3</v>
      </c>
      <c r="S263" s="1" t="s">
        <v>4</v>
      </c>
    </row>
    <row r="264" spans="1:19" x14ac:dyDescent="0.25">
      <c r="A264">
        <v>264</v>
      </c>
      <c r="B264" t="e">
        <f>ROUND(A264*#REF!+$L$4,0)</f>
        <v>#REF!</v>
      </c>
      <c r="C264" t="s">
        <v>2</v>
      </c>
      <c r="D264" t="e">
        <f t="shared" si="12"/>
        <v>#REF!</v>
      </c>
      <c r="E264" t="s">
        <v>3</v>
      </c>
      <c r="F264" t="s">
        <v>4</v>
      </c>
      <c r="N264" s="1">
        <v>264</v>
      </c>
      <c r="O264" s="1">
        <f t="shared" si="14"/>
        <v>5225.8129043241397</v>
      </c>
      <c r="P264" s="1" t="s">
        <v>2</v>
      </c>
      <c r="Q264" s="3">
        <f t="shared" si="13"/>
        <v>5225.8129043241397</v>
      </c>
      <c r="R264" s="1" t="s">
        <v>3</v>
      </c>
      <c r="S264" s="1" t="s">
        <v>4</v>
      </c>
    </row>
    <row r="265" spans="1:19" x14ac:dyDescent="0.25">
      <c r="A265">
        <v>265</v>
      </c>
      <c r="B265" t="e">
        <f>ROUND(A265*#REF!+$L$4,0)</f>
        <v>#REF!</v>
      </c>
      <c r="C265" t="s">
        <v>2</v>
      </c>
      <c r="D265" t="e">
        <f t="shared" si="12"/>
        <v>#REF!</v>
      </c>
      <c r="E265" t="s">
        <v>3</v>
      </c>
      <c r="F265" t="s">
        <v>4</v>
      </c>
      <c r="N265" s="1">
        <v>265</v>
      </c>
      <c r="O265" s="1">
        <f t="shared" si="14"/>
        <v>5205.7372270510914</v>
      </c>
      <c r="P265" s="1" t="s">
        <v>2</v>
      </c>
      <c r="Q265" s="3">
        <f t="shared" si="13"/>
        <v>5205.7372270510914</v>
      </c>
      <c r="R265" s="1" t="s">
        <v>3</v>
      </c>
      <c r="S265" s="1" t="s">
        <v>4</v>
      </c>
    </row>
    <row r="266" spans="1:19" x14ac:dyDescent="0.25">
      <c r="A266">
        <v>266</v>
      </c>
      <c r="B266" t="e">
        <f>ROUND(A266*#REF!+$L$4,0)</f>
        <v>#REF!</v>
      </c>
      <c r="C266" t="s">
        <v>2</v>
      </c>
      <c r="D266" t="e">
        <f t="shared" si="12"/>
        <v>#REF!</v>
      </c>
      <c r="E266" t="s">
        <v>3</v>
      </c>
      <c r="F266" t="s">
        <v>4</v>
      </c>
      <c r="N266" s="1">
        <v>266</v>
      </c>
      <c r="O266" s="1">
        <f t="shared" si="14"/>
        <v>5185.8124947199467</v>
      </c>
      <c r="P266" s="1" t="s">
        <v>2</v>
      </c>
      <c r="Q266" s="3">
        <f t="shared" si="13"/>
        <v>5185.8124947199467</v>
      </c>
      <c r="R266" s="1" t="s">
        <v>3</v>
      </c>
      <c r="S266" s="1" t="s">
        <v>4</v>
      </c>
    </row>
    <row r="267" spans="1:19" x14ac:dyDescent="0.25">
      <c r="A267">
        <v>267</v>
      </c>
      <c r="B267" t="e">
        <f>ROUND(A267*#REF!+$L$4,0)</f>
        <v>#REF!</v>
      </c>
      <c r="C267" t="s">
        <v>2</v>
      </c>
      <c r="D267" t="e">
        <f t="shared" si="12"/>
        <v>#REF!</v>
      </c>
      <c r="E267" t="s">
        <v>3</v>
      </c>
      <c r="F267" t="s">
        <v>4</v>
      </c>
      <c r="N267" s="1">
        <v>267</v>
      </c>
      <c r="O267" s="1">
        <f t="shared" si="14"/>
        <v>5166.0370113201197</v>
      </c>
      <c r="P267" s="1" t="s">
        <v>2</v>
      </c>
      <c r="Q267" s="3">
        <f t="shared" si="13"/>
        <v>5166.0370113201197</v>
      </c>
      <c r="R267" s="1" t="s">
        <v>3</v>
      </c>
      <c r="S267" s="1" t="s">
        <v>4</v>
      </c>
    </row>
    <row r="268" spans="1:19" x14ac:dyDescent="0.25">
      <c r="A268">
        <v>268</v>
      </c>
      <c r="B268" t="e">
        <f>ROUND(A268*#REF!+$L$4,0)</f>
        <v>#REF!</v>
      </c>
      <c r="C268" t="s">
        <v>2</v>
      </c>
      <c r="D268" t="e">
        <f t="shared" si="12"/>
        <v>#REF!</v>
      </c>
      <c r="E268" t="s">
        <v>3</v>
      </c>
      <c r="F268" t="s">
        <v>4</v>
      </c>
      <c r="N268" s="1">
        <v>268</v>
      </c>
      <c r="O268" s="1">
        <f t="shared" si="14"/>
        <v>5146.4091061546196</v>
      </c>
      <c r="P268" s="1" t="s">
        <v>2</v>
      </c>
      <c r="Q268" s="3">
        <f t="shared" si="13"/>
        <v>5146.4091061546196</v>
      </c>
      <c r="R268" s="1" t="s">
        <v>3</v>
      </c>
      <c r="S268" s="1" t="s">
        <v>4</v>
      </c>
    </row>
    <row r="269" spans="1:19" x14ac:dyDescent="0.25">
      <c r="A269">
        <v>269</v>
      </c>
      <c r="B269" t="e">
        <f>ROUND(A269*#REF!+$L$4,0)</f>
        <v>#REF!</v>
      </c>
      <c r="C269" t="s">
        <v>2</v>
      </c>
      <c r="D269" t="e">
        <f t="shared" si="12"/>
        <v>#REF!</v>
      </c>
      <c r="E269" t="s">
        <v>3</v>
      </c>
      <c r="F269" t="s">
        <v>4</v>
      </c>
      <c r="N269" s="1">
        <v>269</v>
      </c>
      <c r="O269" s="1">
        <f t="shared" si="14"/>
        <v>5126.9271333695333</v>
      </c>
      <c r="P269" s="1" t="s">
        <v>2</v>
      </c>
      <c r="Q269" s="3">
        <f t="shared" si="13"/>
        <v>5126.9271333695333</v>
      </c>
      <c r="R269" s="1" t="s">
        <v>3</v>
      </c>
      <c r="S269" s="1" t="s">
        <v>4</v>
      </c>
    </row>
    <row r="270" spans="1:19" x14ac:dyDescent="0.25">
      <c r="A270">
        <v>270</v>
      </c>
      <c r="B270" t="e">
        <f>ROUND(A270*#REF!+$L$4,0)</f>
        <v>#REF!</v>
      </c>
      <c r="C270" t="s">
        <v>2</v>
      </c>
      <c r="D270" t="e">
        <f t="shared" si="12"/>
        <v>#REF!</v>
      </c>
      <c r="E270" t="s">
        <v>3</v>
      </c>
      <c r="F270" t="s">
        <v>4</v>
      </c>
      <c r="N270" s="1">
        <v>270</v>
      </c>
      <c r="O270" s="1">
        <f t="shared" si="14"/>
        <v>5107.589471493965</v>
      </c>
      <c r="P270" s="1" t="s">
        <v>2</v>
      </c>
      <c r="Q270" s="3">
        <f t="shared" si="13"/>
        <v>5107.589471493965</v>
      </c>
      <c r="R270" s="1" t="s">
        <v>3</v>
      </c>
      <c r="S270" s="1" t="s">
        <v>4</v>
      </c>
    </row>
    <row r="271" spans="1:19" x14ac:dyDescent="0.25">
      <c r="A271">
        <v>271</v>
      </c>
      <c r="B271" t="e">
        <f>ROUND(A271*#REF!+$L$4,0)</f>
        <v>#REF!</v>
      </c>
      <c r="C271" t="s">
        <v>2</v>
      </c>
      <c r="D271" t="e">
        <f t="shared" si="12"/>
        <v>#REF!</v>
      </c>
      <c r="E271" t="s">
        <v>3</v>
      </c>
      <c r="F271" t="s">
        <v>4</v>
      </c>
      <c r="N271" s="1">
        <v>271</v>
      </c>
      <c r="O271" s="1">
        <f t="shared" si="14"/>
        <v>5088.3945229901728</v>
      </c>
      <c r="P271" s="1" t="s">
        <v>2</v>
      </c>
      <c r="Q271" s="3">
        <f t="shared" si="13"/>
        <v>5088.3945229901728</v>
      </c>
      <c r="R271" s="1" t="s">
        <v>3</v>
      </c>
      <c r="S271" s="1" t="s">
        <v>4</v>
      </c>
    </row>
    <row r="272" spans="1:19" x14ac:dyDescent="0.25">
      <c r="A272">
        <v>272</v>
      </c>
      <c r="B272" t="e">
        <f>ROUND(A272*#REF!+$L$4,0)</f>
        <v>#REF!</v>
      </c>
      <c r="C272" t="s">
        <v>2</v>
      </c>
      <c r="D272" t="e">
        <f t="shared" si="12"/>
        <v>#REF!</v>
      </c>
      <c r="E272" t="s">
        <v>3</v>
      </c>
      <c r="F272" t="s">
        <v>4</v>
      </c>
      <c r="N272" s="1">
        <v>272</v>
      </c>
      <c r="O272" s="1">
        <f t="shared" si="14"/>
        <v>5069.3407138136145</v>
      </c>
      <c r="P272" s="1" t="s">
        <v>2</v>
      </c>
      <c r="Q272" s="3">
        <f t="shared" si="13"/>
        <v>5069.3407138136145</v>
      </c>
      <c r="R272" s="1" t="s">
        <v>3</v>
      </c>
      <c r="S272" s="1" t="s">
        <v>4</v>
      </c>
    </row>
    <row r="273" spans="1:19" x14ac:dyDescent="0.25">
      <c r="A273">
        <v>273</v>
      </c>
      <c r="B273" t="e">
        <f>ROUND(A273*#REF!+$L$4,0)</f>
        <v>#REF!</v>
      </c>
      <c r="C273" t="s">
        <v>2</v>
      </c>
      <c r="D273" t="e">
        <f t="shared" si="12"/>
        <v>#REF!</v>
      </c>
      <c r="E273" t="s">
        <v>3</v>
      </c>
      <c r="F273" t="s">
        <v>4</v>
      </c>
      <c r="N273" s="1">
        <v>273</v>
      </c>
      <c r="O273" s="1">
        <f t="shared" si="14"/>
        <v>5050.4264929826713</v>
      </c>
      <c r="P273" s="1" t="s">
        <v>2</v>
      </c>
      <c r="Q273" s="3">
        <f t="shared" si="13"/>
        <v>5050.4264929826713</v>
      </c>
      <c r="R273" s="1" t="s">
        <v>3</v>
      </c>
      <c r="S273" s="1" t="s">
        <v>4</v>
      </c>
    </row>
    <row r="274" spans="1:19" x14ac:dyDescent="0.25">
      <c r="A274">
        <v>274</v>
      </c>
      <c r="B274" t="e">
        <f>ROUND(A274*#REF!+$L$4,0)</f>
        <v>#REF!</v>
      </c>
      <c r="C274" t="s">
        <v>2</v>
      </c>
      <c r="D274" t="e">
        <f t="shared" si="12"/>
        <v>#REF!</v>
      </c>
      <c r="E274" t="s">
        <v>3</v>
      </c>
      <c r="F274" t="s">
        <v>4</v>
      </c>
      <c r="N274" s="1">
        <v>274</v>
      </c>
      <c r="O274" s="1">
        <f t="shared" si="14"/>
        <v>5031.6503321577957</v>
      </c>
      <c r="P274" s="1" t="s">
        <v>2</v>
      </c>
      <c r="Q274" s="3">
        <f t="shared" si="13"/>
        <v>5031.6503321577957</v>
      </c>
      <c r="R274" s="1" t="s">
        <v>3</v>
      </c>
      <c r="S274" s="1" t="s">
        <v>4</v>
      </c>
    </row>
    <row r="275" spans="1:19" x14ac:dyDescent="0.25">
      <c r="A275">
        <v>275</v>
      </c>
      <c r="B275" t="e">
        <f>ROUND(A275*#REF!+$L$4,0)</f>
        <v>#REF!</v>
      </c>
      <c r="C275" t="s">
        <v>2</v>
      </c>
      <c r="D275" t="e">
        <f t="shared" si="12"/>
        <v>#REF!</v>
      </c>
      <c r="E275" t="s">
        <v>3</v>
      </c>
      <c r="F275" t="s">
        <v>4</v>
      </c>
      <c r="N275" s="1">
        <v>275</v>
      </c>
      <c r="O275" s="1">
        <f t="shared" si="14"/>
        <v>5013.0107252298267</v>
      </c>
      <c r="P275" s="1" t="s">
        <v>2</v>
      </c>
      <c r="Q275" s="3">
        <f t="shared" si="13"/>
        <v>5013.0107252298267</v>
      </c>
      <c r="R275" s="1" t="s">
        <v>3</v>
      </c>
      <c r="S275" s="1" t="s">
        <v>4</v>
      </c>
    </row>
    <row r="276" spans="1:19" x14ac:dyDescent="0.25">
      <c r="A276">
        <v>276</v>
      </c>
      <c r="B276" t="e">
        <f>ROUND(A276*#REF!+$L$4,0)</f>
        <v>#REF!</v>
      </c>
      <c r="C276" t="s">
        <v>2</v>
      </c>
      <c r="D276" t="e">
        <f t="shared" si="12"/>
        <v>#REF!</v>
      </c>
      <c r="E276" t="s">
        <v>3</v>
      </c>
      <c r="F276" t="s">
        <v>4</v>
      </c>
      <c r="N276" s="1">
        <v>276</v>
      </c>
      <c r="O276" s="1">
        <f t="shared" si="14"/>
        <v>4994.5061879172772</v>
      </c>
      <c r="P276" s="1" t="s">
        <v>2</v>
      </c>
      <c r="Q276" s="3">
        <f t="shared" si="13"/>
        <v>4994.5061879172772</v>
      </c>
      <c r="R276" s="1" t="s">
        <v>3</v>
      </c>
      <c r="S276" s="1" t="s">
        <v>4</v>
      </c>
    </row>
    <row r="277" spans="1:19" x14ac:dyDescent="0.25">
      <c r="A277">
        <v>277</v>
      </c>
      <c r="B277" t="e">
        <f>ROUND(A277*#REF!+$L$4,0)</f>
        <v>#REF!</v>
      </c>
      <c r="C277" t="s">
        <v>2</v>
      </c>
      <c r="D277" t="e">
        <f t="shared" si="12"/>
        <v>#REF!</v>
      </c>
      <c r="E277" t="s">
        <v>3</v>
      </c>
      <c r="F277" t="s">
        <v>4</v>
      </c>
      <c r="N277" s="1">
        <v>277</v>
      </c>
      <c r="O277" s="1">
        <f t="shared" si="14"/>
        <v>4976.1352573723279</v>
      </c>
      <c r="P277" s="1" t="s">
        <v>2</v>
      </c>
      <c r="Q277" s="3">
        <f t="shared" si="13"/>
        <v>4976.1352573723279</v>
      </c>
      <c r="R277" s="1" t="s">
        <v>3</v>
      </c>
      <c r="S277" s="1" t="s">
        <v>4</v>
      </c>
    </row>
    <row r="278" spans="1:19" x14ac:dyDescent="0.25">
      <c r="A278">
        <v>278</v>
      </c>
      <c r="B278" t="e">
        <f>ROUND(A278*#REF!+$L$4,0)</f>
        <v>#REF!</v>
      </c>
      <c r="C278" t="s">
        <v>2</v>
      </c>
      <c r="D278" t="e">
        <f t="shared" si="12"/>
        <v>#REF!</v>
      </c>
      <c r="E278" t="s">
        <v>3</v>
      </c>
      <c r="F278" t="s">
        <v>4</v>
      </c>
      <c r="N278" s="1">
        <v>278</v>
      </c>
      <c r="O278" s="1">
        <f t="shared" si="14"/>
        <v>4957.8964917953272</v>
      </c>
      <c r="P278" s="1" t="s">
        <v>2</v>
      </c>
      <c r="Q278" s="3">
        <f t="shared" si="13"/>
        <v>4957.8964917953272</v>
      </c>
      <c r="R278" s="1" t="s">
        <v>3</v>
      </c>
      <c r="S278" s="1" t="s">
        <v>4</v>
      </c>
    </row>
    <row r="279" spans="1:19" x14ac:dyDescent="0.25">
      <c r="A279">
        <v>279</v>
      </c>
      <c r="B279" t="e">
        <f>ROUND(A279*#REF!+$L$4,0)</f>
        <v>#REF!</v>
      </c>
      <c r="C279" t="s">
        <v>2</v>
      </c>
      <c r="D279" t="e">
        <f t="shared" si="12"/>
        <v>#REF!</v>
      </c>
      <c r="E279" t="s">
        <v>3</v>
      </c>
      <c r="F279" t="s">
        <v>4</v>
      </c>
      <c r="N279" s="1">
        <v>279</v>
      </c>
      <c r="O279" s="1">
        <f t="shared" si="14"/>
        <v>4939.7884700575887</v>
      </c>
      <c r="P279" s="1" t="s">
        <v>2</v>
      </c>
      <c r="Q279" s="3">
        <f t="shared" si="13"/>
        <v>4939.7884700575887</v>
      </c>
      <c r="R279" s="1" t="s">
        <v>3</v>
      </c>
      <c r="S279" s="1" t="s">
        <v>4</v>
      </c>
    </row>
    <row r="280" spans="1:19" x14ac:dyDescent="0.25">
      <c r="A280">
        <v>280</v>
      </c>
      <c r="B280" t="e">
        <f>ROUND(A280*#REF!+$L$4,0)</f>
        <v>#REF!</v>
      </c>
      <c r="C280" t="s">
        <v>2</v>
      </c>
      <c r="D280" t="e">
        <f t="shared" si="12"/>
        <v>#REF!</v>
      </c>
      <c r="E280" t="s">
        <v>3</v>
      </c>
      <c r="F280" t="s">
        <v>4</v>
      </c>
      <c r="N280" s="1">
        <v>280</v>
      </c>
      <c r="O280" s="1">
        <f t="shared" si="14"/>
        <v>4921.8097913322626</v>
      </c>
      <c r="P280" s="1" t="s">
        <v>2</v>
      </c>
      <c r="Q280" s="3">
        <f t="shared" si="13"/>
        <v>4921.8097913322626</v>
      </c>
      <c r="R280" s="1" t="s">
        <v>3</v>
      </c>
      <c r="S280" s="1" t="s">
        <v>4</v>
      </c>
    </row>
    <row r="281" spans="1:19" x14ac:dyDescent="0.25">
      <c r="A281">
        <v>281</v>
      </c>
      <c r="B281" t="e">
        <f>ROUND(A281*#REF!+$L$4,0)</f>
        <v>#REF!</v>
      </c>
      <c r="C281" t="s">
        <v>2</v>
      </c>
      <c r="D281" t="e">
        <f t="shared" si="12"/>
        <v>#REF!</v>
      </c>
      <c r="E281" t="s">
        <v>3</v>
      </c>
      <c r="F281" t="s">
        <v>4</v>
      </c>
      <c r="N281" s="1">
        <v>281</v>
      </c>
      <c r="O281" s="1">
        <f t="shared" si="14"/>
        <v>4903.9590747330958</v>
      </c>
      <c r="P281" s="1" t="s">
        <v>2</v>
      </c>
      <c r="Q281" s="3">
        <f t="shared" si="13"/>
        <v>4903.9590747330958</v>
      </c>
      <c r="R281" s="1" t="s">
        <v>3</v>
      </c>
      <c r="S281" s="1" t="s">
        <v>4</v>
      </c>
    </row>
    <row r="282" spans="1:19" x14ac:dyDescent="0.25">
      <c r="A282">
        <v>282</v>
      </c>
      <c r="B282" t="e">
        <f>ROUND(A282*#REF!+$L$4,0)</f>
        <v>#REF!</v>
      </c>
      <c r="C282" t="s">
        <v>2</v>
      </c>
      <c r="D282" t="e">
        <f t="shared" si="12"/>
        <v>#REF!</v>
      </c>
      <c r="E282" t="s">
        <v>3</v>
      </c>
      <c r="F282" t="s">
        <v>4</v>
      </c>
      <c r="N282" s="1">
        <v>282</v>
      </c>
      <c r="O282" s="1">
        <f t="shared" si="14"/>
        <v>4886.234958960873</v>
      </c>
      <c r="P282" s="1" t="s">
        <v>2</v>
      </c>
      <c r="Q282" s="3">
        <f t="shared" si="13"/>
        <v>4886.234958960873</v>
      </c>
      <c r="R282" s="1" t="s">
        <v>3</v>
      </c>
      <c r="S282" s="1" t="s">
        <v>4</v>
      </c>
    </row>
    <row r="283" spans="1:19" x14ac:dyDescent="0.25">
      <c r="A283">
        <v>283</v>
      </c>
      <c r="B283" t="e">
        <f>ROUND(A283*#REF!+$L$4,0)</f>
        <v>#REF!</v>
      </c>
      <c r="C283" t="s">
        <v>2</v>
      </c>
      <c r="D283" t="e">
        <f t="shared" si="12"/>
        <v>#REF!</v>
      </c>
      <c r="E283" t="s">
        <v>3</v>
      </c>
      <c r="F283" t="s">
        <v>4</v>
      </c>
      <c r="N283" s="1">
        <v>283</v>
      </c>
      <c r="O283" s="1">
        <f t="shared" si="14"/>
        <v>4868.6361019573578</v>
      </c>
      <c r="P283" s="1" t="s">
        <v>2</v>
      </c>
      <c r="Q283" s="3">
        <f t="shared" si="13"/>
        <v>4868.6361019573578</v>
      </c>
      <c r="R283" s="1" t="s">
        <v>3</v>
      </c>
      <c r="S283" s="1" t="s">
        <v>4</v>
      </c>
    </row>
    <row r="284" spans="1:19" x14ac:dyDescent="0.25">
      <c r="A284">
        <v>284</v>
      </c>
      <c r="B284" t="e">
        <f>ROUND(A284*#REF!+$L$4,0)</f>
        <v>#REF!</v>
      </c>
      <c r="C284" t="s">
        <v>2</v>
      </c>
      <c r="D284" t="e">
        <f t="shared" si="12"/>
        <v>#REF!</v>
      </c>
      <c r="E284" t="s">
        <v>3</v>
      </c>
      <c r="F284" t="s">
        <v>4</v>
      </c>
      <c r="N284" s="1">
        <v>284</v>
      </c>
      <c r="O284" s="1">
        <f t="shared" si="14"/>
        <v>4851.1611805665452</v>
      </c>
      <c r="P284" s="1" t="s">
        <v>2</v>
      </c>
      <c r="Q284" s="3">
        <f t="shared" si="13"/>
        <v>4851.1611805665452</v>
      </c>
      <c r="R284" s="1" t="s">
        <v>3</v>
      </c>
      <c r="S284" s="1" t="s">
        <v>4</v>
      </c>
    </row>
    <row r="285" spans="1:19" x14ac:dyDescent="0.25">
      <c r="A285">
        <v>285</v>
      </c>
      <c r="B285" t="e">
        <f>ROUND(A285*#REF!+$L$4,0)</f>
        <v>#REF!</v>
      </c>
      <c r="C285" t="s">
        <v>2</v>
      </c>
      <c r="D285" t="e">
        <f t="shared" si="12"/>
        <v>#REF!</v>
      </c>
      <c r="E285" t="s">
        <v>3</v>
      </c>
      <c r="F285" t="s">
        <v>4</v>
      </c>
      <c r="N285" s="1">
        <v>285</v>
      </c>
      <c r="O285" s="1">
        <f t="shared" si="14"/>
        <v>4833.8088902030358</v>
      </c>
      <c r="P285" s="1" t="s">
        <v>2</v>
      </c>
      <c r="Q285" s="3">
        <f t="shared" si="13"/>
        <v>4833.8088902030358</v>
      </c>
      <c r="R285" s="1" t="s">
        <v>3</v>
      </c>
      <c r="S285" s="1" t="s">
        <v>4</v>
      </c>
    </row>
    <row r="286" spans="1:19" x14ac:dyDescent="0.25">
      <c r="A286">
        <v>286</v>
      </c>
      <c r="B286" t="e">
        <f>ROUND(A286*#REF!+$L$4,0)</f>
        <v>#REF!</v>
      </c>
      <c r="C286" t="s">
        <v>2</v>
      </c>
      <c r="D286" t="e">
        <f t="shared" si="12"/>
        <v>#REF!</v>
      </c>
      <c r="E286" t="s">
        <v>3</v>
      </c>
      <c r="F286" t="s">
        <v>4</v>
      </c>
      <c r="N286" s="1">
        <v>286</v>
      </c>
      <c r="O286" s="1">
        <f t="shared" si="14"/>
        <v>4816.577944527382</v>
      </c>
      <c r="P286" s="1" t="s">
        <v>2</v>
      </c>
      <c r="Q286" s="3">
        <f t="shared" si="13"/>
        <v>4816.577944527382</v>
      </c>
      <c r="R286" s="1" t="s">
        <v>3</v>
      </c>
      <c r="S286" s="1" t="s">
        <v>4</v>
      </c>
    </row>
    <row r="287" spans="1:19" x14ac:dyDescent="0.25">
      <c r="A287">
        <v>287</v>
      </c>
      <c r="B287" t="e">
        <f>ROUND(A287*#REF!+$L$4,0)</f>
        <v>#REF!</v>
      </c>
      <c r="C287" t="s">
        <v>2</v>
      </c>
      <c r="D287" t="e">
        <f t="shared" si="12"/>
        <v>#REF!</v>
      </c>
      <c r="E287" t="s">
        <v>3</v>
      </c>
      <c r="F287" t="s">
        <v>4</v>
      </c>
      <c r="N287" s="1">
        <v>287</v>
      </c>
      <c r="O287" s="1">
        <f t="shared" si="14"/>
        <v>4799.4670751282147</v>
      </c>
      <c r="P287" s="1" t="s">
        <v>2</v>
      </c>
      <c r="Q287" s="3">
        <f t="shared" si="13"/>
        <v>4799.4670751282147</v>
      </c>
      <c r="R287" s="1" t="s">
        <v>3</v>
      </c>
      <c r="S287" s="1" t="s">
        <v>4</v>
      </c>
    </row>
    <row r="288" spans="1:19" x14ac:dyDescent="0.25">
      <c r="A288">
        <v>288</v>
      </c>
      <c r="B288" t="e">
        <f>ROUND(A288*#REF!+$L$4,0)</f>
        <v>#REF!</v>
      </c>
      <c r="C288" t="s">
        <v>2</v>
      </c>
      <c r="D288" t="e">
        <f t="shared" si="12"/>
        <v>#REF!</v>
      </c>
      <c r="E288" t="s">
        <v>3</v>
      </c>
      <c r="F288" t="s">
        <v>4</v>
      </c>
      <c r="N288" s="1">
        <v>288</v>
      </c>
      <c r="O288" s="1">
        <f t="shared" si="14"/>
        <v>4782.4750312109854</v>
      </c>
      <c r="P288" s="1" t="s">
        <v>2</v>
      </c>
      <c r="Q288" s="3">
        <f t="shared" si="13"/>
        <v>4782.4750312109854</v>
      </c>
      <c r="R288" s="1" t="s">
        <v>3</v>
      </c>
      <c r="S288" s="1" t="s">
        <v>4</v>
      </c>
    </row>
    <row r="289" spans="1:19" x14ac:dyDescent="0.25">
      <c r="A289">
        <v>289</v>
      </c>
      <c r="B289" t="e">
        <f>ROUND(A289*#REF!+$L$4,0)</f>
        <v>#REF!</v>
      </c>
      <c r="C289" t="s">
        <v>2</v>
      </c>
      <c r="D289" t="e">
        <f t="shared" si="12"/>
        <v>#REF!</v>
      </c>
      <c r="E289" t="s">
        <v>3</v>
      </c>
      <c r="F289" t="s">
        <v>4</v>
      </c>
      <c r="N289" s="1">
        <v>289</v>
      </c>
      <c r="O289" s="1">
        <f t="shared" si="14"/>
        <v>4765.6005792931846</v>
      </c>
      <c r="P289" s="1" t="s">
        <v>2</v>
      </c>
      <c r="Q289" s="3">
        <f t="shared" si="13"/>
        <v>4765.6005792931846</v>
      </c>
      <c r="R289" s="1" t="s">
        <v>3</v>
      </c>
      <c r="S289" s="1" t="s">
        <v>4</v>
      </c>
    </row>
    <row r="290" spans="1:19" x14ac:dyDescent="0.25">
      <c r="A290">
        <v>290</v>
      </c>
      <c r="B290" t="e">
        <f>ROUND(A290*#REF!+$L$4,0)</f>
        <v>#REF!</v>
      </c>
      <c r="C290" t="s">
        <v>2</v>
      </c>
      <c r="D290" t="e">
        <f t="shared" si="12"/>
        <v>#REF!</v>
      </c>
      <c r="E290" t="s">
        <v>3</v>
      </c>
      <c r="F290" t="s">
        <v>4</v>
      </c>
      <c r="N290" s="1">
        <v>290</v>
      </c>
      <c r="O290" s="1">
        <f t="shared" si="14"/>
        <v>4748.8425029058508</v>
      </c>
      <c r="P290" s="1" t="s">
        <v>2</v>
      </c>
      <c r="Q290" s="3">
        <f t="shared" si="13"/>
        <v>4748.8425029058508</v>
      </c>
      <c r="R290" s="1" t="s">
        <v>3</v>
      </c>
      <c r="S290" s="1" t="s">
        <v>4</v>
      </c>
    </row>
    <row r="291" spans="1:19" x14ac:dyDescent="0.25">
      <c r="A291">
        <v>291</v>
      </c>
      <c r="B291" t="e">
        <f>ROUND(A291*#REF!+$L$4,0)</f>
        <v>#REF!</v>
      </c>
      <c r="C291" t="s">
        <v>2</v>
      </c>
      <c r="D291" t="e">
        <f t="shared" si="12"/>
        <v>#REF!</v>
      </c>
      <c r="E291" t="s">
        <v>3</v>
      </c>
      <c r="F291" t="s">
        <v>4</v>
      </c>
      <c r="N291" s="1">
        <v>291</v>
      </c>
      <c r="O291" s="1">
        <f t="shared" si="14"/>
        <v>4732.1996023012471</v>
      </c>
      <c r="P291" s="1" t="s">
        <v>2</v>
      </c>
      <c r="Q291" s="3">
        <f t="shared" si="13"/>
        <v>4732.1996023012471</v>
      </c>
      <c r="R291" s="1" t="s">
        <v>3</v>
      </c>
      <c r="S291" s="1" t="s">
        <v>4</v>
      </c>
    </row>
    <row r="292" spans="1:19" x14ac:dyDescent="0.25">
      <c r="A292">
        <v>292</v>
      </c>
      <c r="B292" t="e">
        <f>ROUND(A292*#REF!+$L$4,0)</f>
        <v>#REF!</v>
      </c>
      <c r="C292" t="s">
        <v>2</v>
      </c>
      <c r="D292" t="e">
        <f t="shared" si="12"/>
        <v>#REF!</v>
      </c>
      <c r="E292" t="s">
        <v>3</v>
      </c>
      <c r="F292" t="s">
        <v>4</v>
      </c>
      <c r="N292" s="1">
        <v>292</v>
      </c>
      <c r="O292" s="1">
        <f t="shared" si="14"/>
        <v>4715.6706941665389</v>
      </c>
      <c r="P292" s="1" t="s">
        <v>2</v>
      </c>
      <c r="Q292" s="3">
        <f t="shared" si="13"/>
        <v>4715.6706941665389</v>
      </c>
      <c r="R292" s="1" t="s">
        <v>3</v>
      </c>
      <c r="S292" s="1" t="s">
        <v>4</v>
      </c>
    </row>
    <row r="293" spans="1:19" x14ac:dyDescent="0.25">
      <c r="A293">
        <v>293</v>
      </c>
      <c r="B293" t="e">
        <f>ROUND(A293*#REF!+$L$4,0)</f>
        <v>#REF!</v>
      </c>
      <c r="C293" t="s">
        <v>2</v>
      </c>
      <c r="D293" t="e">
        <f t="shared" si="12"/>
        <v>#REF!</v>
      </c>
      <c r="E293" t="s">
        <v>3</v>
      </c>
      <c r="F293" t="s">
        <v>4</v>
      </c>
      <c r="N293" s="1">
        <v>293</v>
      </c>
      <c r="O293" s="1">
        <f t="shared" si="14"/>
        <v>4699.25461134333</v>
      </c>
      <c r="P293" s="1" t="s">
        <v>2</v>
      </c>
      <c r="Q293" s="3">
        <f t="shared" si="13"/>
        <v>4699.25461134333</v>
      </c>
      <c r="R293" s="1" t="s">
        <v>3</v>
      </c>
      <c r="S293" s="1" t="s">
        <v>4</v>
      </c>
    </row>
    <row r="294" spans="1:19" x14ac:dyDescent="0.25">
      <c r="A294">
        <v>294</v>
      </c>
      <c r="B294" t="e">
        <f>ROUND(A294*#REF!+$L$4,0)</f>
        <v>#REF!</v>
      </c>
      <c r="C294" t="s">
        <v>2</v>
      </c>
      <c r="D294" t="e">
        <f t="shared" si="12"/>
        <v>#REF!</v>
      </c>
      <c r="E294" t="s">
        <v>3</v>
      </c>
      <c r="F294" t="s">
        <v>4</v>
      </c>
      <c r="N294" s="1">
        <v>294</v>
      </c>
      <c r="O294" s="1">
        <f t="shared" si="14"/>
        <v>4682.9502025529318</v>
      </c>
      <c r="P294" s="1" t="s">
        <v>2</v>
      </c>
      <c r="Q294" s="3">
        <f t="shared" si="13"/>
        <v>4682.9502025529318</v>
      </c>
      <c r="R294" s="1" t="s">
        <v>3</v>
      </c>
      <c r="S294" s="1" t="s">
        <v>4</v>
      </c>
    </row>
    <row r="295" spans="1:19" x14ac:dyDescent="0.25">
      <c r="A295">
        <v>295</v>
      </c>
      <c r="B295" t="e">
        <f>ROUND(A295*#REF!+$L$4,0)</f>
        <v>#REF!</v>
      </c>
      <c r="C295" t="s">
        <v>2</v>
      </c>
      <c r="D295" t="e">
        <f t="shared" si="12"/>
        <v>#REF!</v>
      </c>
      <c r="E295" t="s">
        <v>3</v>
      </c>
      <c r="F295" t="s">
        <v>4</v>
      </c>
      <c r="N295" s="1">
        <v>295</v>
      </c>
      <c r="O295" s="1">
        <f t="shared" si="14"/>
        <v>4666.7563321272137</v>
      </c>
      <c r="P295" s="1" t="s">
        <v>2</v>
      </c>
      <c r="Q295" s="3">
        <f t="shared" si="13"/>
        <v>4666.7563321272137</v>
      </c>
      <c r="R295" s="1" t="s">
        <v>3</v>
      </c>
      <c r="S295" s="1" t="s">
        <v>4</v>
      </c>
    </row>
    <row r="296" spans="1:19" x14ac:dyDescent="0.25">
      <c r="A296">
        <v>296</v>
      </c>
      <c r="B296" t="e">
        <f>ROUND(A296*#REF!+$L$4,0)</f>
        <v>#REF!</v>
      </c>
      <c r="C296" t="s">
        <v>2</v>
      </c>
      <c r="D296" t="e">
        <f t="shared" si="12"/>
        <v>#REF!</v>
      </c>
      <c r="E296" t="s">
        <v>3</v>
      </c>
      <c r="F296" t="s">
        <v>4</v>
      </c>
      <c r="N296" s="1">
        <v>296</v>
      </c>
      <c r="O296" s="1">
        <f t="shared" si="14"/>
        <v>4650.6718797449139</v>
      </c>
      <c r="P296" s="1" t="s">
        <v>2</v>
      </c>
      <c r="Q296" s="3">
        <f t="shared" si="13"/>
        <v>4650.6718797449139</v>
      </c>
      <c r="R296" s="1" t="s">
        <v>3</v>
      </c>
      <c r="S296" s="1" t="s">
        <v>4</v>
      </c>
    </row>
    <row r="297" spans="1:19" x14ac:dyDescent="0.25">
      <c r="A297">
        <v>297</v>
      </c>
      <c r="B297" t="e">
        <f>ROUND(A297*#REF!+$L$4,0)</f>
        <v>#REF!</v>
      </c>
      <c r="C297" t="s">
        <v>2</v>
      </c>
      <c r="D297" t="e">
        <f t="shared" si="12"/>
        <v>#REF!</v>
      </c>
      <c r="E297" t="s">
        <v>3</v>
      </c>
      <c r="F297" t="s">
        <v>4</v>
      </c>
      <c r="N297" s="1">
        <v>297</v>
      </c>
      <c r="O297" s="1">
        <f t="shared" si="14"/>
        <v>4634.695740173268</v>
      </c>
      <c r="P297" s="1" t="s">
        <v>2</v>
      </c>
      <c r="Q297" s="3">
        <f t="shared" si="13"/>
        <v>4634.695740173268</v>
      </c>
      <c r="R297" s="1" t="s">
        <v>3</v>
      </c>
      <c r="S297" s="1" t="s">
        <v>4</v>
      </c>
    </row>
    <row r="298" spans="1:19" x14ac:dyDescent="0.25">
      <c r="A298">
        <v>298</v>
      </c>
      <c r="B298" t="e">
        <f>ROUND(A298*#REF!+$L$4,0)</f>
        <v>#REF!</v>
      </c>
      <c r="C298" t="s">
        <v>2</v>
      </c>
      <c r="D298" t="e">
        <f t="shared" si="12"/>
        <v>#REF!</v>
      </c>
      <c r="E298" t="s">
        <v>3</v>
      </c>
      <c r="F298" t="s">
        <v>4</v>
      </c>
      <c r="N298" s="1">
        <v>298</v>
      </c>
      <c r="O298" s="1">
        <f t="shared" si="14"/>
        <v>4618.826823014856</v>
      </c>
      <c r="P298" s="1" t="s">
        <v>2</v>
      </c>
      <c r="Q298" s="3">
        <f t="shared" si="13"/>
        <v>4618.826823014856</v>
      </c>
      <c r="R298" s="1" t="s">
        <v>3</v>
      </c>
      <c r="S298" s="1" t="s">
        <v>4</v>
      </c>
    </row>
    <row r="299" spans="1:19" x14ac:dyDescent="0.25">
      <c r="A299">
        <v>299</v>
      </c>
      <c r="B299" t="e">
        <f>ROUND(A299*#REF!+$L$4,0)</f>
        <v>#REF!</v>
      </c>
      <c r="C299" t="s">
        <v>2</v>
      </c>
      <c r="D299" t="e">
        <f t="shared" si="12"/>
        <v>#REF!</v>
      </c>
      <c r="E299" t="s">
        <v>3</v>
      </c>
      <c r="F299" t="s">
        <v>4</v>
      </c>
      <c r="N299" s="1">
        <v>299</v>
      </c>
      <c r="O299" s="1">
        <f t="shared" si="14"/>
        <v>4603.0640524595092</v>
      </c>
      <c r="P299" s="1" t="s">
        <v>2</v>
      </c>
      <c r="Q299" s="3">
        <f t="shared" si="13"/>
        <v>4603.0640524595092</v>
      </c>
      <c r="R299" s="1" t="s">
        <v>3</v>
      </c>
      <c r="S299" s="1" t="s">
        <v>4</v>
      </c>
    </row>
    <row r="300" spans="1:19" x14ac:dyDescent="0.25">
      <c r="A300">
        <v>300</v>
      </c>
      <c r="B300" t="e">
        <f>ROUND(A300*#REF!+$L$4,0)</f>
        <v>#REF!</v>
      </c>
      <c r="C300" t="s">
        <v>2</v>
      </c>
      <c r="D300" t="e">
        <f t="shared" si="12"/>
        <v>#REF!</v>
      </c>
      <c r="E300" t="s">
        <v>3</v>
      </c>
      <c r="F300" t="s">
        <v>4</v>
      </c>
      <c r="N300" s="1">
        <v>300</v>
      </c>
      <c r="O300" s="1">
        <f t="shared" si="14"/>
        <v>4587.4063670411988</v>
      </c>
      <c r="P300" s="1" t="s">
        <v>2</v>
      </c>
      <c r="Q300" s="3">
        <f t="shared" si="13"/>
        <v>4587.4063670411988</v>
      </c>
      <c r="R300" s="1" t="s">
        <v>3</v>
      </c>
      <c r="S300" s="1" t="s">
        <v>4</v>
      </c>
    </row>
    <row r="301" spans="1:19" x14ac:dyDescent="0.25">
      <c r="A301">
        <v>301</v>
      </c>
      <c r="B301" t="e">
        <f>ROUND(A301*#REF!+$L$4,0)</f>
        <v>#REF!</v>
      </c>
      <c r="C301" t="s">
        <v>2</v>
      </c>
      <c r="D301" t="e">
        <f t="shared" si="12"/>
        <v>#REF!</v>
      </c>
      <c r="E301" t="s">
        <v>3</v>
      </c>
      <c r="F301" t="s">
        <v>4</v>
      </c>
      <c r="N301" s="1">
        <v>301</v>
      </c>
      <c r="O301" s="1">
        <f t="shared" si="14"/>
        <v>4571.8527193997543</v>
      </c>
      <c r="P301" s="1" t="s">
        <v>2</v>
      </c>
      <c r="Q301" s="3">
        <f t="shared" si="13"/>
        <v>4571.8527193997543</v>
      </c>
      <c r="R301" s="1" t="s">
        <v>3</v>
      </c>
      <c r="S301" s="1" t="s">
        <v>4</v>
      </c>
    </row>
    <row r="302" spans="1:19" x14ac:dyDescent="0.25">
      <c r="A302">
        <v>302</v>
      </c>
      <c r="B302" t="e">
        <f>ROUND(A302*#REF!+$L$4,0)</f>
        <v>#REF!</v>
      </c>
      <c r="C302" t="s">
        <v>2</v>
      </c>
      <c r="D302" t="e">
        <f t="shared" si="12"/>
        <v>#REF!</v>
      </c>
      <c r="E302" t="s">
        <v>3</v>
      </c>
      <c r="F302" t="s">
        <v>4</v>
      </c>
      <c r="N302" s="1">
        <v>302</v>
      </c>
      <c r="O302" s="1">
        <f t="shared" si="14"/>
        <v>4556.4020760473259</v>
      </c>
      <c r="P302" s="1" t="s">
        <v>2</v>
      </c>
      <c r="Q302" s="3">
        <f t="shared" si="13"/>
        <v>4556.4020760473259</v>
      </c>
      <c r="R302" s="1" t="s">
        <v>3</v>
      </c>
      <c r="S302" s="1" t="s">
        <v>4</v>
      </c>
    </row>
    <row r="303" spans="1:19" x14ac:dyDescent="0.25">
      <c r="A303">
        <v>303</v>
      </c>
      <c r="B303" t="e">
        <f>ROUND(A303*#REF!+$L$4,0)</f>
        <v>#REF!</v>
      </c>
      <c r="C303" t="s">
        <v>2</v>
      </c>
      <c r="D303" t="e">
        <f t="shared" si="12"/>
        <v>#REF!</v>
      </c>
      <c r="E303" t="s">
        <v>3</v>
      </c>
      <c r="F303" t="s">
        <v>4</v>
      </c>
      <c r="N303" s="1">
        <v>303</v>
      </c>
      <c r="O303" s="1">
        <f t="shared" si="14"/>
        <v>4541.0534171394665</v>
      </c>
      <c r="P303" s="1" t="s">
        <v>2</v>
      </c>
      <c r="Q303" s="3">
        <f t="shared" si="13"/>
        <v>4541.0534171394665</v>
      </c>
      <c r="R303" s="1" t="s">
        <v>3</v>
      </c>
      <c r="S303" s="1" t="s">
        <v>4</v>
      </c>
    </row>
    <row r="304" spans="1:19" x14ac:dyDescent="0.25">
      <c r="A304">
        <v>304</v>
      </c>
      <c r="B304" t="e">
        <f>ROUND(A304*#REF!+$L$4,0)</f>
        <v>#REF!</v>
      </c>
      <c r="C304" t="s">
        <v>2</v>
      </c>
      <c r="D304" t="e">
        <f t="shared" si="12"/>
        <v>#REF!</v>
      </c>
      <c r="E304" t="s">
        <v>3</v>
      </c>
      <c r="F304" t="s">
        <v>4</v>
      </c>
      <c r="N304" s="1">
        <v>304</v>
      </c>
      <c r="O304" s="1">
        <f t="shared" si="14"/>
        <v>4525.8057362507398</v>
      </c>
      <c r="P304" s="1" t="s">
        <v>2</v>
      </c>
      <c r="Q304" s="3">
        <f t="shared" si="13"/>
        <v>4525.8057362507398</v>
      </c>
      <c r="R304" s="1" t="s">
        <v>3</v>
      </c>
      <c r="S304" s="1" t="s">
        <v>4</v>
      </c>
    </row>
    <row r="305" spans="1:19" x14ac:dyDescent="0.25">
      <c r="A305">
        <v>305</v>
      </c>
      <c r="B305" t="e">
        <f>ROUND(A305*#REF!+$L$4,0)</f>
        <v>#REF!</v>
      </c>
      <c r="C305" t="s">
        <v>2</v>
      </c>
      <c r="D305" t="e">
        <f t="shared" si="12"/>
        <v>#REF!</v>
      </c>
      <c r="E305" t="s">
        <v>3</v>
      </c>
      <c r="F305" t="s">
        <v>4</v>
      </c>
      <c r="N305" s="1">
        <v>305</v>
      </c>
      <c r="O305" s="1">
        <f t="shared" si="14"/>
        <v>4510.6580401547244</v>
      </c>
      <c r="P305" s="1" t="s">
        <v>2</v>
      </c>
      <c r="Q305" s="3">
        <f t="shared" si="13"/>
        <v>4510.6580401547244</v>
      </c>
      <c r="R305" s="1" t="s">
        <v>3</v>
      </c>
      <c r="S305" s="1" t="s">
        <v>4</v>
      </c>
    </row>
    <row r="306" spans="1:19" x14ac:dyDescent="0.25">
      <c r="A306">
        <v>306</v>
      </c>
      <c r="B306" t="e">
        <f>ROUND(A306*#REF!+$L$4,0)</f>
        <v>#REF!</v>
      </c>
      <c r="C306" t="s">
        <v>2</v>
      </c>
      <c r="D306" t="e">
        <f t="shared" si="12"/>
        <v>#REF!</v>
      </c>
      <c r="E306" t="s">
        <v>3</v>
      </c>
      <c r="F306" t="s">
        <v>4</v>
      </c>
      <c r="N306" s="1">
        <v>306</v>
      </c>
      <c r="O306" s="1">
        <f t="shared" si="14"/>
        <v>4495.6093486083573</v>
      </c>
      <c r="P306" s="1" t="s">
        <v>2</v>
      </c>
      <c r="Q306" s="3">
        <f t="shared" si="13"/>
        <v>4495.6093486083573</v>
      </c>
      <c r="R306" s="1" t="s">
        <v>3</v>
      </c>
      <c r="S306" s="1" t="s">
        <v>4</v>
      </c>
    </row>
    <row r="307" spans="1:19" x14ac:dyDescent="0.25">
      <c r="A307">
        <v>307</v>
      </c>
      <c r="B307" t="e">
        <f>ROUND(A307*#REF!+$L$4,0)</f>
        <v>#REF!</v>
      </c>
      <c r="C307" t="s">
        <v>2</v>
      </c>
      <c r="D307" t="e">
        <f t="shared" si="12"/>
        <v>#REF!</v>
      </c>
      <c r="E307" t="s">
        <v>3</v>
      </c>
      <c r="F307" t="s">
        <v>4</v>
      </c>
      <c r="N307" s="1">
        <v>307</v>
      </c>
      <c r="O307" s="1">
        <f t="shared" si="14"/>
        <v>4480.6586941404676</v>
      </c>
      <c r="P307" s="1" t="s">
        <v>2</v>
      </c>
      <c r="Q307" s="3">
        <f t="shared" si="13"/>
        <v>4480.6586941404676</v>
      </c>
      <c r="R307" s="1" t="s">
        <v>3</v>
      </c>
      <c r="S307" s="1" t="s">
        <v>4</v>
      </c>
    </row>
    <row r="308" spans="1:19" x14ac:dyDescent="0.25">
      <c r="A308">
        <v>308</v>
      </c>
      <c r="B308" t="e">
        <f>ROUND(A308*#REF!+$L$4,0)</f>
        <v>#REF!</v>
      </c>
      <c r="C308" t="s">
        <v>2</v>
      </c>
      <c r="D308" t="e">
        <f t="shared" si="12"/>
        <v>#REF!</v>
      </c>
      <c r="E308" t="s">
        <v>3</v>
      </c>
      <c r="F308" t="s">
        <v>4</v>
      </c>
      <c r="N308" s="1">
        <v>308</v>
      </c>
      <c r="O308" s="1">
        <f t="shared" si="14"/>
        <v>4465.805121844448</v>
      </c>
      <c r="P308" s="1" t="s">
        <v>2</v>
      </c>
      <c r="Q308" s="3">
        <f t="shared" si="13"/>
        <v>4465.805121844448</v>
      </c>
      <c r="R308" s="1" t="s">
        <v>3</v>
      </c>
      <c r="S308" s="1" t="s">
        <v>4</v>
      </c>
    </row>
    <row r="309" spans="1:19" x14ac:dyDescent="0.25">
      <c r="A309">
        <v>309</v>
      </c>
      <c r="B309" t="e">
        <f>ROUND(A309*#REF!+$L$4,0)</f>
        <v>#REF!</v>
      </c>
      <c r="C309" t="s">
        <v>2</v>
      </c>
      <c r="D309" t="e">
        <f t="shared" si="12"/>
        <v>#REF!</v>
      </c>
      <c r="E309" t="s">
        <v>3</v>
      </c>
      <c r="F309" t="s">
        <v>4</v>
      </c>
      <c r="N309" s="1">
        <v>309</v>
      </c>
      <c r="O309" s="1">
        <f t="shared" si="14"/>
        <v>4451.0476891749395</v>
      </c>
      <c r="P309" s="1" t="s">
        <v>2</v>
      </c>
      <c r="Q309" s="3">
        <f t="shared" si="13"/>
        <v>4451.0476891749395</v>
      </c>
      <c r="R309" s="1" t="s">
        <v>3</v>
      </c>
      <c r="S309" s="1" t="s">
        <v>4</v>
      </c>
    </row>
    <row r="310" spans="1:19" x14ac:dyDescent="0.25">
      <c r="A310">
        <v>310</v>
      </c>
      <c r="B310" t="e">
        <f>ROUND(A310*#REF!+$L$4,0)</f>
        <v>#REF!</v>
      </c>
      <c r="C310" t="s">
        <v>2</v>
      </c>
      <c r="D310" t="e">
        <f t="shared" si="12"/>
        <v>#REF!</v>
      </c>
      <c r="E310" t="s">
        <v>3</v>
      </c>
      <c r="F310" t="s">
        <v>4</v>
      </c>
      <c r="N310" s="1">
        <v>310</v>
      </c>
      <c r="O310" s="1">
        <f t="shared" si="14"/>
        <v>4436.3854657484599</v>
      </c>
      <c r="P310" s="1" t="s">
        <v>2</v>
      </c>
      <c r="Q310" s="3">
        <f t="shared" si="13"/>
        <v>4436.3854657484599</v>
      </c>
      <c r="R310" s="1" t="s">
        <v>3</v>
      </c>
      <c r="S310" s="1" t="s">
        <v>4</v>
      </c>
    </row>
    <row r="311" spans="1:19" x14ac:dyDescent="0.25">
      <c r="A311">
        <v>311</v>
      </c>
      <c r="B311" t="e">
        <f>ROUND(A311*#REF!+$L$4,0)</f>
        <v>#REF!</v>
      </c>
      <c r="C311" t="s">
        <v>2</v>
      </c>
      <c r="D311" t="e">
        <f t="shared" si="12"/>
        <v>#REF!</v>
      </c>
      <c r="E311" t="s">
        <v>3</v>
      </c>
      <c r="F311" t="s">
        <v>4</v>
      </c>
      <c r="N311" s="1">
        <v>311</v>
      </c>
      <c r="O311" s="1">
        <f t="shared" si="14"/>
        <v>4421.8175331478751</v>
      </c>
      <c r="P311" s="1" t="s">
        <v>2</v>
      </c>
      <c r="Q311" s="3">
        <f t="shared" si="13"/>
        <v>4421.8175331478751</v>
      </c>
      <c r="R311" s="1" t="s">
        <v>3</v>
      </c>
      <c r="S311" s="1" t="s">
        <v>4</v>
      </c>
    </row>
    <row r="312" spans="1:19" x14ac:dyDescent="0.25">
      <c r="A312">
        <v>312</v>
      </c>
      <c r="B312" t="e">
        <f>ROUND(A312*#REF!+$L$4,0)</f>
        <v>#REF!</v>
      </c>
      <c r="C312" t="s">
        <v>2</v>
      </c>
      <c r="D312" t="e">
        <f t="shared" si="12"/>
        <v>#REF!</v>
      </c>
      <c r="E312" t="s">
        <v>3</v>
      </c>
      <c r="F312" t="s">
        <v>4</v>
      </c>
      <c r="N312" s="1">
        <v>312</v>
      </c>
      <c r="O312" s="1">
        <f t="shared" si="14"/>
        <v>4407.3429847306252</v>
      </c>
      <c r="P312" s="1" t="s">
        <v>2</v>
      </c>
      <c r="Q312" s="3">
        <f t="shared" si="13"/>
        <v>4407.3429847306252</v>
      </c>
      <c r="R312" s="1" t="s">
        <v>3</v>
      </c>
      <c r="S312" s="1" t="s">
        <v>4</v>
      </c>
    </row>
    <row r="313" spans="1:19" x14ac:dyDescent="0.25">
      <c r="A313">
        <v>313</v>
      </c>
      <c r="B313" t="e">
        <f>ROUND(A313*#REF!+$L$4,0)</f>
        <v>#REF!</v>
      </c>
      <c r="C313" t="s">
        <v>2</v>
      </c>
      <c r="D313" t="e">
        <f t="shared" si="12"/>
        <v>#REF!</v>
      </c>
      <c r="E313" t="s">
        <v>3</v>
      </c>
      <c r="F313" t="s">
        <v>4</v>
      </c>
      <c r="N313" s="1">
        <v>313</v>
      </c>
      <c r="O313" s="1">
        <f t="shared" si="14"/>
        <v>4392.9609254406432</v>
      </c>
      <c r="P313" s="1" t="s">
        <v>2</v>
      </c>
      <c r="Q313" s="3">
        <f t="shared" si="13"/>
        <v>4392.9609254406432</v>
      </c>
      <c r="R313" s="1" t="s">
        <v>3</v>
      </c>
      <c r="S313" s="1" t="s">
        <v>4</v>
      </c>
    </row>
    <row r="314" spans="1:19" x14ac:dyDescent="0.25">
      <c r="A314">
        <v>314</v>
      </c>
      <c r="B314" t="e">
        <f>ROUND(A314*#REF!+$L$4,0)</f>
        <v>#REF!</v>
      </c>
      <c r="C314" t="s">
        <v>2</v>
      </c>
      <c r="D314" t="e">
        <f t="shared" si="12"/>
        <v>#REF!</v>
      </c>
      <c r="E314" t="s">
        <v>3</v>
      </c>
      <c r="F314" t="s">
        <v>4</v>
      </c>
      <c r="N314" s="1">
        <v>314</v>
      </c>
      <c r="O314" s="1">
        <f t="shared" si="14"/>
        <v>4378.6704716238464</v>
      </c>
      <c r="P314" s="1" t="s">
        <v>2</v>
      </c>
      <c r="Q314" s="3">
        <f t="shared" si="13"/>
        <v>4378.6704716238464</v>
      </c>
      <c r="R314" s="1" t="s">
        <v>3</v>
      </c>
      <c r="S314" s="1" t="s">
        <v>4</v>
      </c>
    </row>
    <row r="315" spans="1:19" x14ac:dyDescent="0.25">
      <c r="A315">
        <v>315</v>
      </c>
      <c r="B315" t="e">
        <f>ROUND(A315*#REF!+$L$4,0)</f>
        <v>#REF!</v>
      </c>
      <c r="C315" t="s">
        <v>2</v>
      </c>
      <c r="D315" t="e">
        <f t="shared" si="12"/>
        <v>#REF!</v>
      </c>
      <c r="E315" t="s">
        <v>3</v>
      </c>
      <c r="F315" t="s">
        <v>4</v>
      </c>
      <c r="N315" s="1">
        <v>315</v>
      </c>
      <c r="O315" s="1">
        <f t="shared" si="14"/>
        <v>4364.4707508471556</v>
      </c>
      <c r="P315" s="1" t="s">
        <v>2</v>
      </c>
      <c r="Q315" s="3">
        <f t="shared" si="13"/>
        <v>4364.4707508471556</v>
      </c>
      <c r="R315" s="1" t="s">
        <v>3</v>
      </c>
      <c r="S315" s="1" t="s">
        <v>4</v>
      </c>
    </row>
    <row r="316" spans="1:19" x14ac:dyDescent="0.25">
      <c r="A316">
        <v>316</v>
      </c>
      <c r="B316" t="e">
        <f>ROUND(A316*#REF!+$L$4,0)</f>
        <v>#REF!</v>
      </c>
      <c r="C316" t="s">
        <v>2</v>
      </c>
      <c r="D316" t="e">
        <f t="shared" si="12"/>
        <v>#REF!</v>
      </c>
      <c r="E316" t="s">
        <v>3</v>
      </c>
      <c r="F316" t="s">
        <v>4</v>
      </c>
      <c r="N316" s="1">
        <v>316</v>
      </c>
      <c r="O316" s="1">
        <f t="shared" si="14"/>
        <v>4350.3609017209501</v>
      </c>
      <c r="P316" s="1" t="s">
        <v>2</v>
      </c>
      <c r="Q316" s="3">
        <f t="shared" si="13"/>
        <v>4350.3609017209501</v>
      </c>
      <c r="R316" s="1" t="s">
        <v>3</v>
      </c>
      <c r="S316" s="1" t="s">
        <v>4</v>
      </c>
    </row>
    <row r="317" spans="1:19" x14ac:dyDescent="0.25">
      <c r="A317">
        <v>317</v>
      </c>
      <c r="B317" t="e">
        <f>ROUND(A317*#REF!+$L$4,0)</f>
        <v>#REF!</v>
      </c>
      <c r="C317" t="s">
        <v>2</v>
      </c>
      <c r="D317" t="e">
        <f t="shared" si="12"/>
        <v>#REF!</v>
      </c>
      <c r="E317" t="s">
        <v>3</v>
      </c>
      <c r="F317" t="s">
        <v>4</v>
      </c>
      <c r="N317" s="1">
        <v>317</v>
      </c>
      <c r="O317" s="1">
        <f t="shared" si="14"/>
        <v>4336.3400737248785</v>
      </c>
      <c r="P317" s="1" t="s">
        <v>2</v>
      </c>
      <c r="Q317" s="3">
        <f t="shared" si="13"/>
        <v>4336.3400737248785</v>
      </c>
      <c r="R317" s="1" t="s">
        <v>3</v>
      </c>
      <c r="S317" s="1" t="s">
        <v>4</v>
      </c>
    </row>
    <row r="318" spans="1:19" x14ac:dyDescent="0.25">
      <c r="A318">
        <v>318</v>
      </c>
      <c r="B318" t="e">
        <f>ROUND(A318*#REF!+$L$4,0)</f>
        <v>#REF!</v>
      </c>
      <c r="C318" t="s">
        <v>2</v>
      </c>
      <c r="D318" t="e">
        <f t="shared" si="12"/>
        <v>#REF!</v>
      </c>
      <c r="E318" t="s">
        <v>3</v>
      </c>
      <c r="F318" t="s">
        <v>4</v>
      </c>
      <c r="N318" s="1">
        <v>318</v>
      </c>
      <c r="O318" s="1">
        <f t="shared" si="14"/>
        <v>4322.4074270369583</v>
      </c>
      <c r="P318" s="1" t="s">
        <v>2</v>
      </c>
      <c r="Q318" s="3">
        <f t="shared" si="13"/>
        <v>4322.4074270369583</v>
      </c>
      <c r="R318" s="1" t="s">
        <v>3</v>
      </c>
      <c r="S318" s="1" t="s">
        <v>4</v>
      </c>
    </row>
    <row r="319" spans="1:19" x14ac:dyDescent="0.25">
      <c r="A319">
        <v>319</v>
      </c>
      <c r="B319" t="e">
        <f>ROUND(A319*#REF!+$L$4,0)</f>
        <v>#REF!</v>
      </c>
      <c r="C319" t="s">
        <v>2</v>
      </c>
      <c r="D319" t="e">
        <f t="shared" si="12"/>
        <v>#REF!</v>
      </c>
      <c r="E319" t="s">
        <v>3</v>
      </c>
      <c r="F319" t="s">
        <v>4</v>
      </c>
      <c r="N319" s="1">
        <v>319</v>
      </c>
      <c r="O319" s="1">
        <f t="shared" si="14"/>
        <v>4308.5621323658906</v>
      </c>
      <c r="P319" s="1" t="s">
        <v>2</v>
      </c>
      <c r="Q319" s="3">
        <f t="shared" si="13"/>
        <v>4308.5621323658906</v>
      </c>
      <c r="R319" s="1" t="s">
        <v>3</v>
      </c>
      <c r="S319" s="1" t="s">
        <v>4</v>
      </c>
    </row>
    <row r="320" spans="1:19" x14ac:dyDescent="0.25">
      <c r="A320">
        <v>320</v>
      </c>
      <c r="B320" t="e">
        <f>ROUND(A320*#REF!+$L$4,0)</f>
        <v>#REF!</v>
      </c>
      <c r="C320" t="s">
        <v>2</v>
      </c>
      <c r="D320" t="e">
        <f t="shared" si="12"/>
        <v>#REF!</v>
      </c>
      <c r="E320" t="s">
        <v>3</v>
      </c>
      <c r="F320" t="s">
        <v>4</v>
      </c>
      <c r="N320" s="1">
        <v>320</v>
      </c>
      <c r="O320" s="1">
        <f t="shared" si="14"/>
        <v>4294.803370786517</v>
      </c>
      <c r="P320" s="1" t="s">
        <v>2</v>
      </c>
      <c r="Q320" s="3">
        <f t="shared" si="13"/>
        <v>4294.803370786517</v>
      </c>
      <c r="R320" s="1" t="s">
        <v>3</v>
      </c>
      <c r="S320" s="1" t="s">
        <v>4</v>
      </c>
    </row>
    <row r="321" spans="1:19" x14ac:dyDescent="0.25">
      <c r="A321">
        <v>321</v>
      </c>
      <c r="B321" t="e">
        <f>ROUND(A321*#REF!+$L$4,0)</f>
        <v>#REF!</v>
      </c>
      <c r="C321" t="s">
        <v>2</v>
      </c>
      <c r="D321" t="e">
        <f t="shared" ref="D321:D384" si="15">B321</f>
        <v>#REF!</v>
      </c>
      <c r="E321" t="s">
        <v>3</v>
      </c>
      <c r="F321" t="s">
        <v>4</v>
      </c>
      <c r="N321" s="1">
        <v>321</v>
      </c>
      <c r="O321" s="1">
        <f t="shared" si="14"/>
        <v>4281.1303335783541</v>
      </c>
      <c r="P321" s="1" t="s">
        <v>2</v>
      </c>
      <c r="Q321" s="3">
        <f t="shared" ref="Q321:Q384" si="16">O321</f>
        <v>4281.1303335783541</v>
      </c>
      <c r="R321" s="1" t="s">
        <v>3</v>
      </c>
      <c r="S321" s="1" t="s">
        <v>4</v>
      </c>
    </row>
    <row r="322" spans="1:19" x14ac:dyDescent="0.25">
      <c r="A322">
        <v>322</v>
      </c>
      <c r="B322" t="e">
        <f>ROUND(A322*#REF!+$L$4,0)</f>
        <v>#REF!</v>
      </c>
      <c r="C322" t="s">
        <v>2</v>
      </c>
      <c r="D322" t="e">
        <f t="shared" si="15"/>
        <v>#REF!</v>
      </c>
      <c r="E322" t="s">
        <v>3</v>
      </c>
      <c r="F322" t="s">
        <v>4</v>
      </c>
      <c r="N322" s="1">
        <v>322</v>
      </c>
      <c r="O322" s="1">
        <f t="shared" ref="O322:O385" si="17">((1-((N322*10^-3)*0.0671))/((N322*10^-3)*0.0712))*100</f>
        <v>4267.5422220671362</v>
      </c>
      <c r="P322" s="1" t="s">
        <v>2</v>
      </c>
      <c r="Q322" s="3">
        <f t="shared" si="16"/>
        <v>4267.5422220671362</v>
      </c>
      <c r="R322" s="1" t="s">
        <v>3</v>
      </c>
      <c r="S322" s="1" t="s">
        <v>4</v>
      </c>
    </row>
    <row r="323" spans="1:19" x14ac:dyDescent="0.25">
      <c r="A323">
        <v>323</v>
      </c>
      <c r="B323" t="e">
        <f>ROUND(A323*#REF!+$L$4,0)</f>
        <v>#REF!</v>
      </c>
      <c r="C323" t="s">
        <v>2</v>
      </c>
      <c r="D323" t="e">
        <f t="shared" si="15"/>
        <v>#REF!</v>
      </c>
      <c r="E323" t="s">
        <v>3</v>
      </c>
      <c r="F323" t="s">
        <v>4</v>
      </c>
      <c r="N323" s="1">
        <v>323</v>
      </c>
      <c r="O323" s="1">
        <f t="shared" si="17"/>
        <v>4254.0382474693015</v>
      </c>
      <c r="P323" s="1" t="s">
        <v>2</v>
      </c>
      <c r="Q323" s="3">
        <f t="shared" si="16"/>
        <v>4254.0382474693015</v>
      </c>
      <c r="R323" s="1" t="s">
        <v>3</v>
      </c>
      <c r="S323" s="1" t="s">
        <v>4</v>
      </c>
    </row>
    <row r="324" spans="1:19" x14ac:dyDescent="0.25">
      <c r="A324">
        <v>324</v>
      </c>
      <c r="B324" t="e">
        <f>ROUND(A324*#REF!+$L$4,0)</f>
        <v>#REF!</v>
      </c>
      <c r="C324" t="s">
        <v>2</v>
      </c>
      <c r="D324" t="e">
        <f t="shared" si="15"/>
        <v>#REF!</v>
      </c>
      <c r="E324" t="s">
        <v>3</v>
      </c>
      <c r="F324" t="s">
        <v>4</v>
      </c>
      <c r="N324" s="1">
        <v>324</v>
      </c>
      <c r="O324" s="1">
        <f t="shared" si="17"/>
        <v>4240.6176307393534</v>
      </c>
      <c r="P324" s="1" t="s">
        <v>2</v>
      </c>
      <c r="Q324" s="3">
        <f t="shared" si="16"/>
        <v>4240.6176307393534</v>
      </c>
      <c r="R324" s="1" t="s">
        <v>3</v>
      </c>
      <c r="S324" s="1" t="s">
        <v>4</v>
      </c>
    </row>
    <row r="325" spans="1:19" x14ac:dyDescent="0.25">
      <c r="A325">
        <v>325</v>
      </c>
      <c r="B325" t="e">
        <f>ROUND(A325*#REF!+$L$4,0)</f>
        <v>#REF!</v>
      </c>
      <c r="C325" t="s">
        <v>2</v>
      </c>
      <c r="D325" t="e">
        <f t="shared" si="15"/>
        <v>#REF!</v>
      </c>
      <c r="E325" t="s">
        <v>3</v>
      </c>
      <c r="F325" t="s">
        <v>4</v>
      </c>
      <c r="N325" s="1">
        <v>325</v>
      </c>
      <c r="O325" s="1">
        <f t="shared" si="17"/>
        <v>4227.2796024200516</v>
      </c>
      <c r="P325" s="1" t="s">
        <v>2</v>
      </c>
      <c r="Q325" s="3">
        <f t="shared" si="16"/>
        <v>4227.2796024200516</v>
      </c>
      <c r="R325" s="1" t="s">
        <v>3</v>
      </c>
      <c r="S325" s="1" t="s">
        <v>4</v>
      </c>
    </row>
    <row r="326" spans="1:19" x14ac:dyDescent="0.25">
      <c r="A326">
        <v>326</v>
      </c>
      <c r="B326" t="e">
        <f>ROUND(A326*#REF!+$L$4,0)</f>
        <v>#REF!</v>
      </c>
      <c r="C326" t="s">
        <v>2</v>
      </c>
      <c r="D326" t="e">
        <f t="shared" si="15"/>
        <v>#REF!</v>
      </c>
      <c r="E326" t="s">
        <v>3</v>
      </c>
      <c r="F326" t="s">
        <v>4</v>
      </c>
      <c r="N326" s="1">
        <v>326</v>
      </c>
      <c r="O326" s="1">
        <f t="shared" si="17"/>
        <v>4214.023402495347</v>
      </c>
      <c r="P326" s="1" t="s">
        <v>2</v>
      </c>
      <c r="Q326" s="3">
        <f t="shared" si="16"/>
        <v>4214.023402495347</v>
      </c>
      <c r="R326" s="1" t="s">
        <v>3</v>
      </c>
      <c r="S326" s="1" t="s">
        <v>4</v>
      </c>
    </row>
    <row r="327" spans="1:19" x14ac:dyDescent="0.25">
      <c r="A327">
        <v>327</v>
      </c>
      <c r="B327" t="e">
        <f>ROUND(A327*#REF!+$L$4,0)</f>
        <v>#REF!</v>
      </c>
      <c r="C327" t="s">
        <v>2</v>
      </c>
      <c r="D327" t="e">
        <f t="shared" si="15"/>
        <v>#REF!</v>
      </c>
      <c r="E327" t="s">
        <v>3</v>
      </c>
      <c r="F327" t="s">
        <v>4</v>
      </c>
      <c r="N327" s="1">
        <v>327</v>
      </c>
      <c r="O327" s="1">
        <f t="shared" si="17"/>
        <v>4200.848280246023</v>
      </c>
      <c r="P327" s="1" t="s">
        <v>2</v>
      </c>
      <c r="Q327" s="3">
        <f t="shared" si="16"/>
        <v>4200.848280246023</v>
      </c>
      <c r="R327" s="1" t="s">
        <v>3</v>
      </c>
      <c r="S327" s="1" t="s">
        <v>4</v>
      </c>
    </row>
    <row r="328" spans="1:19" x14ac:dyDescent="0.25">
      <c r="A328">
        <v>328</v>
      </c>
      <c r="B328" t="e">
        <f>ROUND(A328*#REF!+$L$4,0)</f>
        <v>#REF!</v>
      </c>
      <c r="C328" t="s">
        <v>2</v>
      </c>
      <c r="D328" t="e">
        <f t="shared" si="15"/>
        <v>#REF!</v>
      </c>
      <c r="E328" t="s">
        <v>3</v>
      </c>
      <c r="F328" t="s">
        <v>4</v>
      </c>
      <c r="N328" s="1">
        <v>328</v>
      </c>
      <c r="O328" s="1">
        <f t="shared" si="17"/>
        <v>4187.7534941079748</v>
      </c>
      <c r="P328" s="1" t="s">
        <v>2</v>
      </c>
      <c r="Q328" s="3">
        <f t="shared" si="16"/>
        <v>4187.7534941079748</v>
      </c>
      <c r="R328" s="1" t="s">
        <v>3</v>
      </c>
      <c r="S328" s="1" t="s">
        <v>4</v>
      </c>
    </row>
    <row r="329" spans="1:19" x14ac:dyDescent="0.25">
      <c r="A329">
        <v>329</v>
      </c>
      <c r="B329" t="e">
        <f>ROUND(A329*#REF!+$L$4,0)</f>
        <v>#REF!</v>
      </c>
      <c r="C329" t="s">
        <v>2</v>
      </c>
      <c r="D329" t="e">
        <f t="shared" si="15"/>
        <v>#REF!</v>
      </c>
      <c r="E329" t="s">
        <v>3</v>
      </c>
      <c r="F329" t="s">
        <v>4</v>
      </c>
      <c r="N329" s="1">
        <v>329</v>
      </c>
      <c r="O329" s="1">
        <f t="shared" si="17"/>
        <v>4174.7383115330758</v>
      </c>
      <c r="P329" s="1" t="s">
        <v>2</v>
      </c>
      <c r="Q329" s="3">
        <f t="shared" si="16"/>
        <v>4174.7383115330758</v>
      </c>
      <c r="R329" s="1" t="s">
        <v>3</v>
      </c>
      <c r="S329" s="1" t="s">
        <v>4</v>
      </c>
    </row>
    <row r="330" spans="1:19" x14ac:dyDescent="0.25">
      <c r="A330">
        <v>330</v>
      </c>
      <c r="B330" t="e">
        <f>ROUND(A330*#REF!+$L$4,0)</f>
        <v>#REF!</v>
      </c>
      <c r="C330" t="s">
        <v>2</v>
      </c>
      <c r="D330" t="e">
        <f t="shared" si="15"/>
        <v>#REF!</v>
      </c>
      <c r="E330" t="s">
        <v>3</v>
      </c>
      <c r="F330" t="s">
        <v>4</v>
      </c>
      <c r="N330" s="1">
        <v>330</v>
      </c>
      <c r="O330" s="1">
        <f t="shared" si="17"/>
        <v>4161.80200885257</v>
      </c>
      <c r="P330" s="1" t="s">
        <v>2</v>
      </c>
      <c r="Q330" s="3">
        <f t="shared" si="16"/>
        <v>4161.80200885257</v>
      </c>
      <c r="R330" s="1" t="s">
        <v>3</v>
      </c>
      <c r="S330" s="1" t="s">
        <v>4</v>
      </c>
    </row>
    <row r="331" spans="1:19" x14ac:dyDescent="0.25">
      <c r="A331">
        <v>331</v>
      </c>
      <c r="B331" t="e">
        <f>ROUND(A331*#REF!+$L$4,0)</f>
        <v>#REF!</v>
      </c>
      <c r="C331" t="s">
        <v>2</v>
      </c>
      <c r="D331" t="e">
        <f t="shared" si="15"/>
        <v>#REF!</v>
      </c>
      <c r="E331" t="s">
        <v>3</v>
      </c>
      <c r="F331" t="s">
        <v>4</v>
      </c>
      <c r="N331" s="1">
        <v>331</v>
      </c>
      <c r="O331" s="1">
        <f t="shared" si="17"/>
        <v>4148.9438711429448</v>
      </c>
      <c r="P331" s="1" t="s">
        <v>2</v>
      </c>
      <c r="Q331" s="3">
        <f t="shared" si="16"/>
        <v>4148.9438711429448</v>
      </c>
      <c r="R331" s="1" t="s">
        <v>3</v>
      </c>
      <c r="S331" s="1" t="s">
        <v>4</v>
      </c>
    </row>
    <row r="332" spans="1:19" x14ac:dyDescent="0.25">
      <c r="A332">
        <v>332</v>
      </c>
      <c r="B332" t="e">
        <f>ROUND(A332*#REF!+$L$4,0)</f>
        <v>#REF!</v>
      </c>
      <c r="C332" t="s">
        <v>2</v>
      </c>
      <c r="D332" t="e">
        <f t="shared" si="15"/>
        <v>#REF!</v>
      </c>
      <c r="E332" t="s">
        <v>3</v>
      </c>
      <c r="F332" t="s">
        <v>4</v>
      </c>
      <c r="N332" s="1">
        <v>332</v>
      </c>
      <c r="O332" s="1">
        <f t="shared" si="17"/>
        <v>4136.1631920942191</v>
      </c>
      <c r="P332" s="1" t="s">
        <v>2</v>
      </c>
      <c r="Q332" s="3">
        <f t="shared" si="16"/>
        <v>4136.1631920942191</v>
      </c>
      <c r="R332" s="1" t="s">
        <v>3</v>
      </c>
      <c r="S332" s="1" t="s">
        <v>4</v>
      </c>
    </row>
    <row r="333" spans="1:19" x14ac:dyDescent="0.25">
      <c r="A333">
        <v>333</v>
      </c>
      <c r="B333" t="e">
        <f>ROUND(A333*#REF!+$L$4,0)</f>
        <v>#REF!</v>
      </c>
      <c r="C333" t="s">
        <v>2</v>
      </c>
      <c r="D333" t="e">
        <f t="shared" si="15"/>
        <v>#REF!</v>
      </c>
      <c r="E333" t="s">
        <v>3</v>
      </c>
      <c r="F333" t="s">
        <v>4</v>
      </c>
      <c r="N333" s="1">
        <v>333</v>
      </c>
      <c r="O333" s="1">
        <f t="shared" si="17"/>
        <v>4123.4592738806223</v>
      </c>
      <c r="P333" s="1" t="s">
        <v>2</v>
      </c>
      <c r="Q333" s="3">
        <f t="shared" si="16"/>
        <v>4123.4592738806223</v>
      </c>
      <c r="R333" s="1" t="s">
        <v>3</v>
      </c>
      <c r="S333" s="1" t="s">
        <v>4</v>
      </c>
    </row>
    <row r="334" spans="1:19" x14ac:dyDescent="0.25">
      <c r="A334">
        <v>334</v>
      </c>
      <c r="B334" t="e">
        <f>ROUND(A334*#REF!+$L$4,0)</f>
        <v>#REF!</v>
      </c>
      <c r="C334" t="s">
        <v>2</v>
      </c>
      <c r="D334" t="e">
        <f t="shared" si="15"/>
        <v>#REF!</v>
      </c>
      <c r="E334" t="s">
        <v>3</v>
      </c>
      <c r="F334" t="s">
        <v>4</v>
      </c>
      <c r="N334" s="1">
        <v>334</v>
      </c>
      <c r="O334" s="1">
        <f t="shared" si="17"/>
        <v>4110.8314270335732</v>
      </c>
      <c r="P334" s="1" t="s">
        <v>2</v>
      </c>
      <c r="Q334" s="3">
        <f t="shared" si="16"/>
        <v>4110.8314270335732</v>
      </c>
      <c r="R334" s="1" t="s">
        <v>3</v>
      </c>
      <c r="S334" s="1" t="s">
        <v>4</v>
      </c>
    </row>
    <row r="335" spans="1:19" x14ac:dyDescent="0.25">
      <c r="A335">
        <v>335</v>
      </c>
      <c r="B335" t="e">
        <f>ROUND(A335*#REF!+$L$4,0)</f>
        <v>#REF!</v>
      </c>
      <c r="C335" t="s">
        <v>2</v>
      </c>
      <c r="D335" t="e">
        <f t="shared" si="15"/>
        <v>#REF!</v>
      </c>
      <c r="E335" t="s">
        <v>3</v>
      </c>
      <c r="F335" t="s">
        <v>4</v>
      </c>
      <c r="N335" s="1">
        <v>335</v>
      </c>
      <c r="O335" s="1">
        <f t="shared" si="17"/>
        <v>4098.2789703169547</v>
      </c>
      <c r="P335" s="1" t="s">
        <v>2</v>
      </c>
      <c r="Q335" s="3">
        <f t="shared" si="16"/>
        <v>4098.2789703169547</v>
      </c>
      <c r="R335" s="1" t="s">
        <v>3</v>
      </c>
      <c r="S335" s="1" t="s">
        <v>4</v>
      </c>
    </row>
    <row r="336" spans="1:19" x14ac:dyDescent="0.25">
      <c r="A336">
        <v>336</v>
      </c>
      <c r="B336" t="e">
        <f>ROUND(A336*#REF!+$L$4,0)</f>
        <v>#REF!</v>
      </c>
      <c r="C336" t="s">
        <v>2</v>
      </c>
      <c r="D336" t="e">
        <f t="shared" si="15"/>
        <v>#REF!</v>
      </c>
      <c r="E336" t="s">
        <v>3</v>
      </c>
      <c r="F336" t="s">
        <v>4</v>
      </c>
      <c r="N336" s="1">
        <v>336</v>
      </c>
      <c r="O336" s="1">
        <f t="shared" si="17"/>
        <v>4085.8012306046007</v>
      </c>
      <c r="P336" s="1" t="s">
        <v>2</v>
      </c>
      <c r="Q336" s="3">
        <f t="shared" si="16"/>
        <v>4085.8012306046007</v>
      </c>
      <c r="R336" s="1" t="s">
        <v>3</v>
      </c>
      <c r="S336" s="1" t="s">
        <v>4</v>
      </c>
    </row>
    <row r="337" spans="1:19" x14ac:dyDescent="0.25">
      <c r="A337">
        <v>337</v>
      </c>
      <c r="B337" t="e">
        <f>ROUND(A337*#REF!+$L$4,0)</f>
        <v>#REF!</v>
      </c>
      <c r="C337" t="s">
        <v>2</v>
      </c>
      <c r="D337" t="e">
        <f t="shared" si="15"/>
        <v>#REF!</v>
      </c>
      <c r="E337" t="s">
        <v>3</v>
      </c>
      <c r="F337" t="s">
        <v>4</v>
      </c>
      <c r="N337" s="1">
        <v>337</v>
      </c>
      <c r="O337" s="1">
        <f t="shared" si="17"/>
        <v>4073.3975427599767</v>
      </c>
      <c r="P337" s="1" t="s">
        <v>2</v>
      </c>
      <c r="Q337" s="3">
        <f t="shared" si="16"/>
        <v>4073.3975427599767</v>
      </c>
      <c r="R337" s="1" t="s">
        <v>3</v>
      </c>
      <c r="S337" s="1" t="s">
        <v>4</v>
      </c>
    </row>
    <row r="338" spans="1:19" x14ac:dyDescent="0.25">
      <c r="A338">
        <v>338</v>
      </c>
      <c r="B338" t="e">
        <f>ROUND(A338*#REF!+$L$4,0)</f>
        <v>#REF!</v>
      </c>
      <c r="C338" t="s">
        <v>2</v>
      </c>
      <c r="D338" t="e">
        <f t="shared" si="15"/>
        <v>#REF!</v>
      </c>
      <c r="E338" t="s">
        <v>3</v>
      </c>
      <c r="F338" t="s">
        <v>4</v>
      </c>
      <c r="N338" s="1">
        <v>338</v>
      </c>
      <c r="O338" s="1">
        <f t="shared" si="17"/>
        <v>4061.0672495179833</v>
      </c>
      <c r="P338" s="1" t="s">
        <v>2</v>
      </c>
      <c r="Q338" s="3">
        <f t="shared" si="16"/>
        <v>4061.0672495179833</v>
      </c>
      <c r="R338" s="1" t="s">
        <v>3</v>
      </c>
      <c r="S338" s="1" t="s">
        <v>4</v>
      </c>
    </row>
    <row r="339" spans="1:19" x14ac:dyDescent="0.25">
      <c r="A339">
        <v>339</v>
      </c>
      <c r="B339" t="e">
        <f>ROUND(A339*#REF!+$L$4,0)</f>
        <v>#REF!</v>
      </c>
      <c r="C339" t="s">
        <v>2</v>
      </c>
      <c r="D339" t="e">
        <f t="shared" si="15"/>
        <v>#REF!</v>
      </c>
      <c r="E339" t="s">
        <v>3</v>
      </c>
      <c r="F339" t="s">
        <v>4</v>
      </c>
      <c r="N339" s="1">
        <v>339</v>
      </c>
      <c r="O339" s="1">
        <f t="shared" si="17"/>
        <v>4048.8097013688639</v>
      </c>
      <c r="P339" s="1" t="s">
        <v>2</v>
      </c>
      <c r="Q339" s="3">
        <f t="shared" si="16"/>
        <v>4048.8097013688639</v>
      </c>
      <c r="R339" s="1" t="s">
        <v>3</v>
      </c>
      <c r="S339" s="1" t="s">
        <v>4</v>
      </c>
    </row>
    <row r="340" spans="1:19" x14ac:dyDescent="0.25">
      <c r="A340">
        <v>340</v>
      </c>
      <c r="B340" t="e">
        <f>ROUND(A340*#REF!+$L$4,0)</f>
        <v>#REF!</v>
      </c>
      <c r="C340" t="s">
        <v>2</v>
      </c>
      <c r="D340" t="e">
        <f t="shared" si="15"/>
        <v>#REF!</v>
      </c>
      <c r="E340" t="s">
        <v>3</v>
      </c>
      <c r="F340" t="s">
        <v>4</v>
      </c>
      <c r="N340" s="1">
        <v>340</v>
      </c>
      <c r="O340" s="1">
        <f t="shared" si="17"/>
        <v>4036.6242564441509</v>
      </c>
      <c r="P340" s="1" t="s">
        <v>2</v>
      </c>
      <c r="Q340" s="3">
        <f t="shared" si="16"/>
        <v>4036.6242564441509</v>
      </c>
      <c r="R340" s="1" t="s">
        <v>3</v>
      </c>
      <c r="S340" s="1" t="s">
        <v>4</v>
      </c>
    </row>
    <row r="341" spans="1:19" x14ac:dyDescent="0.25">
      <c r="A341">
        <v>341</v>
      </c>
      <c r="B341" t="e">
        <f>ROUND(A341*#REF!+$L$4,0)</f>
        <v>#REF!</v>
      </c>
      <c r="C341" t="s">
        <v>2</v>
      </c>
      <c r="D341" t="e">
        <f t="shared" si="15"/>
        <v>#REF!</v>
      </c>
      <c r="E341" t="s">
        <v>3</v>
      </c>
      <c r="F341" t="s">
        <v>4</v>
      </c>
      <c r="N341" s="1">
        <v>341</v>
      </c>
      <c r="O341" s="1">
        <f t="shared" si="17"/>
        <v>4024.510280404626</v>
      </c>
      <c r="P341" s="1" t="s">
        <v>2</v>
      </c>
      <c r="Q341" s="3">
        <f t="shared" si="16"/>
        <v>4024.510280404626</v>
      </c>
      <c r="R341" s="1" t="s">
        <v>3</v>
      </c>
      <c r="S341" s="1" t="s">
        <v>4</v>
      </c>
    </row>
    <row r="342" spans="1:19" x14ac:dyDescent="0.25">
      <c r="A342">
        <v>342</v>
      </c>
      <c r="B342" t="e">
        <f>ROUND(A342*#REF!+$L$4,0)</f>
        <v>#REF!</v>
      </c>
      <c r="C342" t="s">
        <v>2</v>
      </c>
      <c r="D342" t="e">
        <f t="shared" si="15"/>
        <v>#REF!</v>
      </c>
      <c r="E342" t="s">
        <v>3</v>
      </c>
      <c r="F342" t="s">
        <v>4</v>
      </c>
      <c r="N342" s="1">
        <v>342</v>
      </c>
      <c r="O342" s="1">
        <f t="shared" si="17"/>
        <v>4012.4671463302448</v>
      </c>
      <c r="P342" s="1" t="s">
        <v>2</v>
      </c>
      <c r="Q342" s="3">
        <f t="shared" si="16"/>
        <v>4012.4671463302448</v>
      </c>
      <c r="R342" s="1" t="s">
        <v>3</v>
      </c>
      <c r="S342" s="1" t="s">
        <v>4</v>
      </c>
    </row>
    <row r="343" spans="1:19" x14ac:dyDescent="0.25">
      <c r="A343">
        <v>343</v>
      </c>
      <c r="B343" t="e">
        <f>ROUND(A343*#REF!+$L$4,0)</f>
        <v>#REF!</v>
      </c>
      <c r="C343" t="s">
        <v>2</v>
      </c>
      <c r="D343" t="e">
        <f t="shared" si="15"/>
        <v>#REF!</v>
      </c>
      <c r="E343" t="s">
        <v>3</v>
      </c>
      <c r="F343" t="s">
        <v>4</v>
      </c>
      <c r="N343" s="1">
        <v>343</v>
      </c>
      <c r="O343" s="1">
        <f t="shared" si="17"/>
        <v>4000.4942346119824</v>
      </c>
      <c r="P343" s="1" t="s">
        <v>2</v>
      </c>
      <c r="Q343" s="3">
        <f t="shared" si="16"/>
        <v>4000.4942346119824</v>
      </c>
      <c r="R343" s="1" t="s">
        <v>3</v>
      </c>
      <c r="S343" s="1" t="s">
        <v>4</v>
      </c>
    </row>
    <row r="344" spans="1:19" x14ac:dyDescent="0.25">
      <c r="A344">
        <v>344</v>
      </c>
      <c r="B344" t="e">
        <f>ROUND(A344*#REF!+$L$4,0)</f>
        <v>#REF!</v>
      </c>
      <c r="C344" t="s">
        <v>2</v>
      </c>
      <c r="D344" t="e">
        <f t="shared" si="15"/>
        <v>#REF!</v>
      </c>
      <c r="E344" t="s">
        <v>3</v>
      </c>
      <c r="F344" t="s">
        <v>4</v>
      </c>
      <c r="N344" s="1">
        <v>344</v>
      </c>
      <c r="O344" s="1">
        <f t="shared" si="17"/>
        <v>3988.5909328455705</v>
      </c>
      <c r="P344" s="1" t="s">
        <v>2</v>
      </c>
      <c r="Q344" s="3">
        <f t="shared" si="16"/>
        <v>3988.5909328455705</v>
      </c>
      <c r="R344" s="1" t="s">
        <v>3</v>
      </c>
      <c r="S344" s="1" t="s">
        <v>4</v>
      </c>
    </row>
    <row r="345" spans="1:19" x14ac:dyDescent="0.25">
      <c r="A345">
        <v>345</v>
      </c>
      <c r="B345" t="e">
        <f>ROUND(A345*#REF!+$L$4,0)</f>
        <v>#REF!</v>
      </c>
      <c r="C345" t="s">
        <v>2</v>
      </c>
      <c r="D345" t="e">
        <f t="shared" si="15"/>
        <v>#REF!</v>
      </c>
      <c r="E345" t="s">
        <v>3</v>
      </c>
      <c r="F345" t="s">
        <v>4</v>
      </c>
      <c r="N345" s="1">
        <v>345</v>
      </c>
      <c r="O345" s="1">
        <f t="shared" si="17"/>
        <v>3976.7566357270794</v>
      </c>
      <c r="P345" s="1" t="s">
        <v>2</v>
      </c>
      <c r="Q345" s="3">
        <f t="shared" si="16"/>
        <v>3976.7566357270794</v>
      </c>
      <c r="R345" s="1" t="s">
        <v>3</v>
      </c>
      <c r="S345" s="1" t="s">
        <v>4</v>
      </c>
    </row>
    <row r="346" spans="1:19" x14ac:dyDescent="0.25">
      <c r="A346">
        <v>346</v>
      </c>
      <c r="B346" t="e">
        <f>ROUND(A346*#REF!+$L$4,0)</f>
        <v>#REF!</v>
      </c>
      <c r="C346" t="s">
        <v>2</v>
      </c>
      <c r="D346" t="e">
        <f t="shared" si="15"/>
        <v>#REF!</v>
      </c>
      <c r="E346" t="s">
        <v>3</v>
      </c>
      <c r="F346" t="s">
        <v>4</v>
      </c>
      <c r="N346" s="1">
        <v>346</v>
      </c>
      <c r="O346" s="1">
        <f t="shared" si="17"/>
        <v>3964.9907449503148</v>
      </c>
      <c r="P346" s="1" t="s">
        <v>2</v>
      </c>
      <c r="Q346" s="3">
        <f t="shared" si="16"/>
        <v>3964.9907449503148</v>
      </c>
      <c r="R346" s="1" t="s">
        <v>3</v>
      </c>
      <c r="S346" s="1" t="s">
        <v>4</v>
      </c>
    </row>
    <row r="347" spans="1:19" x14ac:dyDescent="0.25">
      <c r="A347">
        <v>347</v>
      </c>
      <c r="B347" t="e">
        <f>ROUND(A347*#REF!+$L$4,0)</f>
        <v>#REF!</v>
      </c>
      <c r="C347" t="s">
        <v>2</v>
      </c>
      <c r="D347" t="e">
        <f t="shared" si="15"/>
        <v>#REF!</v>
      </c>
      <c r="E347" t="s">
        <v>3</v>
      </c>
      <c r="F347" t="s">
        <v>4</v>
      </c>
      <c r="N347" s="1">
        <v>347</v>
      </c>
      <c r="O347" s="1">
        <f t="shared" si="17"/>
        <v>3953.2926691059802</v>
      </c>
      <c r="P347" s="1" t="s">
        <v>2</v>
      </c>
      <c r="Q347" s="3">
        <f t="shared" si="16"/>
        <v>3953.2926691059802</v>
      </c>
      <c r="R347" s="1" t="s">
        <v>3</v>
      </c>
      <c r="S347" s="1" t="s">
        <v>4</v>
      </c>
    </row>
    <row r="348" spans="1:19" x14ac:dyDescent="0.25">
      <c r="A348">
        <v>348</v>
      </c>
      <c r="B348" t="e">
        <f>ROUND(A348*#REF!+$L$4,0)</f>
        <v>#REF!</v>
      </c>
      <c r="C348" t="s">
        <v>2</v>
      </c>
      <c r="D348" t="e">
        <f t="shared" si="15"/>
        <v>#REF!</v>
      </c>
      <c r="E348" t="s">
        <v>3</v>
      </c>
      <c r="F348" t="s">
        <v>4</v>
      </c>
      <c r="N348" s="1">
        <v>348</v>
      </c>
      <c r="O348" s="1">
        <f t="shared" si="17"/>
        <v>3941.6618235825908</v>
      </c>
      <c r="P348" s="1" t="s">
        <v>2</v>
      </c>
      <c r="Q348" s="3">
        <f t="shared" si="16"/>
        <v>3941.6618235825908</v>
      </c>
      <c r="R348" s="1" t="s">
        <v>3</v>
      </c>
      <c r="S348" s="1" t="s">
        <v>4</v>
      </c>
    </row>
    <row r="349" spans="1:19" x14ac:dyDescent="0.25">
      <c r="A349">
        <v>349</v>
      </c>
      <c r="B349" t="e">
        <f>ROUND(A349*#REF!+$L$4,0)</f>
        <v>#REF!</v>
      </c>
      <c r="C349" t="s">
        <v>2</v>
      </c>
      <c r="D349" t="e">
        <f t="shared" si="15"/>
        <v>#REF!</v>
      </c>
      <c r="E349" t="s">
        <v>3</v>
      </c>
      <c r="F349" t="s">
        <v>4</v>
      </c>
      <c r="N349" s="1">
        <v>349</v>
      </c>
      <c r="O349" s="1">
        <f t="shared" si="17"/>
        <v>3930.0976304690771</v>
      </c>
      <c r="P349" s="1" t="s">
        <v>2</v>
      </c>
      <c r="Q349" s="3">
        <f t="shared" si="16"/>
        <v>3930.0976304690771</v>
      </c>
      <c r="R349" s="1" t="s">
        <v>3</v>
      </c>
      <c r="S349" s="1" t="s">
        <v>4</v>
      </c>
    </row>
    <row r="350" spans="1:19" x14ac:dyDescent="0.25">
      <c r="A350">
        <v>350</v>
      </c>
      <c r="B350" t="e">
        <f>ROUND(A350*#REF!+$L$4,0)</f>
        <v>#REF!</v>
      </c>
      <c r="C350" t="s">
        <v>2</v>
      </c>
      <c r="D350" t="e">
        <f t="shared" si="15"/>
        <v>#REF!</v>
      </c>
      <c r="E350" t="s">
        <v>3</v>
      </c>
      <c r="F350" t="s">
        <v>4</v>
      </c>
      <c r="N350" s="1">
        <v>350</v>
      </c>
      <c r="O350" s="1">
        <f t="shared" si="17"/>
        <v>3918.5995184590688</v>
      </c>
      <c r="P350" s="1" t="s">
        <v>2</v>
      </c>
      <c r="Q350" s="3">
        <f t="shared" si="16"/>
        <v>3918.5995184590688</v>
      </c>
      <c r="R350" s="1" t="s">
        <v>3</v>
      </c>
      <c r="S350" s="1" t="s">
        <v>4</v>
      </c>
    </row>
    <row r="351" spans="1:19" x14ac:dyDescent="0.25">
      <c r="A351">
        <v>351</v>
      </c>
      <c r="B351" t="e">
        <f>ROUND(A351*#REF!+$L$4,0)</f>
        <v>#REF!</v>
      </c>
      <c r="C351" t="s">
        <v>2</v>
      </c>
      <c r="D351" t="e">
        <f t="shared" si="15"/>
        <v>#REF!</v>
      </c>
      <c r="E351" t="s">
        <v>3</v>
      </c>
      <c r="F351" t="s">
        <v>4</v>
      </c>
      <c r="N351" s="1">
        <v>351</v>
      </c>
      <c r="O351" s="1">
        <f t="shared" si="17"/>
        <v>3907.16692275681</v>
      </c>
      <c r="P351" s="1" t="s">
        <v>2</v>
      </c>
      <c r="Q351" s="3">
        <f t="shared" si="16"/>
        <v>3907.16692275681</v>
      </c>
      <c r="R351" s="1" t="s">
        <v>3</v>
      </c>
      <c r="S351" s="1" t="s">
        <v>4</v>
      </c>
    </row>
    <row r="352" spans="1:19" x14ac:dyDescent="0.25">
      <c r="A352">
        <v>352</v>
      </c>
      <c r="B352" t="e">
        <f>ROUND(A352*#REF!+$L$4,0)</f>
        <v>#REF!</v>
      </c>
      <c r="C352" t="s">
        <v>2</v>
      </c>
      <c r="D352" t="e">
        <f t="shared" si="15"/>
        <v>#REF!</v>
      </c>
      <c r="E352" t="s">
        <v>3</v>
      </c>
      <c r="F352" t="s">
        <v>4</v>
      </c>
      <c r="N352" s="1">
        <v>352</v>
      </c>
      <c r="O352" s="1">
        <f t="shared" si="17"/>
        <v>3895.7992849846787</v>
      </c>
      <c r="P352" s="1" t="s">
        <v>2</v>
      </c>
      <c r="Q352" s="3">
        <f t="shared" si="16"/>
        <v>3895.7992849846787</v>
      </c>
      <c r="R352" s="1" t="s">
        <v>3</v>
      </c>
      <c r="S352" s="1" t="s">
        <v>4</v>
      </c>
    </row>
    <row r="353" spans="1:19" x14ac:dyDescent="0.25">
      <c r="A353">
        <v>353</v>
      </c>
      <c r="B353" t="e">
        <f>ROUND(A353*#REF!+$L$4,0)</f>
        <v>#REF!</v>
      </c>
      <c r="C353" t="s">
        <v>2</v>
      </c>
      <c r="D353" t="e">
        <f t="shared" si="15"/>
        <v>#REF!</v>
      </c>
      <c r="E353" t="s">
        <v>3</v>
      </c>
      <c r="F353" t="s">
        <v>4</v>
      </c>
      <c r="N353" s="1">
        <v>353</v>
      </c>
      <c r="O353" s="1">
        <f t="shared" si="17"/>
        <v>3884.4960530922749</v>
      </c>
      <c r="P353" s="1" t="s">
        <v>2</v>
      </c>
      <c r="Q353" s="3">
        <f t="shared" si="16"/>
        <v>3884.4960530922749</v>
      </c>
      <c r="R353" s="1" t="s">
        <v>3</v>
      </c>
      <c r="S353" s="1" t="s">
        <v>4</v>
      </c>
    </row>
    <row r="354" spans="1:19" x14ac:dyDescent="0.25">
      <c r="A354">
        <v>354</v>
      </c>
      <c r="B354" t="e">
        <f>ROUND(A354*#REF!+$L$4,0)</f>
        <v>#REF!</v>
      </c>
      <c r="C354" t="s">
        <v>2</v>
      </c>
      <c r="D354" t="e">
        <f t="shared" si="15"/>
        <v>#REF!</v>
      </c>
      <c r="E354" t="s">
        <v>3</v>
      </c>
      <c r="F354" t="s">
        <v>4</v>
      </c>
      <c r="N354" s="1">
        <v>354</v>
      </c>
      <c r="O354" s="1">
        <f t="shared" si="17"/>
        <v>3873.2566812670607</v>
      </c>
      <c r="P354" s="1" t="s">
        <v>2</v>
      </c>
      <c r="Q354" s="3">
        <f t="shared" si="16"/>
        <v>3873.2566812670607</v>
      </c>
      <c r="R354" s="1" t="s">
        <v>3</v>
      </c>
      <c r="S354" s="1" t="s">
        <v>4</v>
      </c>
    </row>
    <row r="355" spans="1:19" x14ac:dyDescent="0.25">
      <c r="A355">
        <v>355</v>
      </c>
      <c r="B355" t="e">
        <f>ROUND(A355*#REF!+$L$4,0)</f>
        <v>#REF!</v>
      </c>
      <c r="C355" t="s">
        <v>2</v>
      </c>
      <c r="D355" t="e">
        <f t="shared" si="15"/>
        <v>#REF!</v>
      </c>
      <c r="E355" t="s">
        <v>3</v>
      </c>
      <c r="F355" t="s">
        <v>4</v>
      </c>
      <c r="N355" s="1">
        <v>355</v>
      </c>
      <c r="O355" s="1">
        <f t="shared" si="17"/>
        <v>3862.080629846495</v>
      </c>
      <c r="P355" s="1" t="s">
        <v>2</v>
      </c>
      <c r="Q355" s="3">
        <f t="shared" si="16"/>
        <v>3862.080629846495</v>
      </c>
      <c r="R355" s="1" t="s">
        <v>3</v>
      </c>
      <c r="S355" s="1" t="s">
        <v>4</v>
      </c>
    </row>
    <row r="356" spans="1:19" x14ac:dyDescent="0.25">
      <c r="A356">
        <v>356</v>
      </c>
      <c r="B356" t="e">
        <f>ROUND(A356*#REF!+$L$4,0)</f>
        <v>#REF!</v>
      </c>
      <c r="C356" t="s">
        <v>2</v>
      </c>
      <c r="D356" t="e">
        <f t="shared" si="15"/>
        <v>#REF!</v>
      </c>
      <c r="E356" t="s">
        <v>3</v>
      </c>
      <c r="F356" t="s">
        <v>4</v>
      </c>
      <c r="N356" s="1">
        <v>356</v>
      </c>
      <c r="O356" s="1">
        <f t="shared" si="17"/>
        <v>3850.9673652316628</v>
      </c>
      <c r="P356" s="1" t="s">
        <v>2</v>
      </c>
      <c r="Q356" s="3">
        <f t="shared" si="16"/>
        <v>3850.9673652316628</v>
      </c>
      <c r="R356" s="1" t="s">
        <v>3</v>
      </c>
      <c r="S356" s="1" t="s">
        <v>4</v>
      </c>
    </row>
    <row r="357" spans="1:19" x14ac:dyDescent="0.25">
      <c r="A357">
        <v>357</v>
      </c>
      <c r="B357" t="e">
        <f>ROUND(A357*#REF!+$L$4,0)</f>
        <v>#REF!</v>
      </c>
      <c r="C357" t="s">
        <v>2</v>
      </c>
      <c r="D357" t="e">
        <f t="shared" si="15"/>
        <v>#REF!</v>
      </c>
      <c r="E357" t="s">
        <v>3</v>
      </c>
      <c r="F357" t="s">
        <v>4</v>
      </c>
      <c r="N357" s="1">
        <v>357</v>
      </c>
      <c r="O357" s="1">
        <f t="shared" si="17"/>
        <v>3839.9163598023483</v>
      </c>
      <c r="P357" s="1" t="s">
        <v>2</v>
      </c>
      <c r="Q357" s="3">
        <f t="shared" si="16"/>
        <v>3839.9163598023483</v>
      </c>
      <c r="R357" s="1" t="s">
        <v>3</v>
      </c>
      <c r="S357" s="1" t="s">
        <v>4</v>
      </c>
    </row>
    <row r="358" spans="1:19" x14ac:dyDescent="0.25">
      <c r="A358">
        <v>358</v>
      </c>
      <c r="B358" t="e">
        <f>ROUND(A358*#REF!+$L$4,0)</f>
        <v>#REF!</v>
      </c>
      <c r="C358" t="s">
        <v>2</v>
      </c>
      <c r="D358" t="e">
        <f t="shared" si="15"/>
        <v>#REF!</v>
      </c>
      <c r="E358" t="s">
        <v>3</v>
      </c>
      <c r="F358" t="s">
        <v>4</v>
      </c>
      <c r="N358" s="1">
        <v>358</v>
      </c>
      <c r="O358" s="1">
        <f t="shared" si="17"/>
        <v>3828.9270918335328</v>
      </c>
      <c r="P358" s="1" t="s">
        <v>2</v>
      </c>
      <c r="Q358" s="3">
        <f t="shared" si="16"/>
        <v>3828.9270918335328</v>
      </c>
      <c r="R358" s="1" t="s">
        <v>3</v>
      </c>
      <c r="S358" s="1" t="s">
        <v>4</v>
      </c>
    </row>
    <row r="359" spans="1:19" x14ac:dyDescent="0.25">
      <c r="A359">
        <v>359</v>
      </c>
      <c r="B359" t="e">
        <f>ROUND(A359*#REF!+$L$4,0)</f>
        <v>#REF!</v>
      </c>
      <c r="C359" t="s">
        <v>2</v>
      </c>
      <c r="D359" t="e">
        <f t="shared" si="15"/>
        <v>#REF!</v>
      </c>
      <c r="E359" t="s">
        <v>3</v>
      </c>
      <c r="F359" t="s">
        <v>4</v>
      </c>
      <c r="N359" s="1">
        <v>359</v>
      </c>
      <c r="O359" s="1">
        <f t="shared" si="17"/>
        <v>3817.9990454132899</v>
      </c>
      <c r="P359" s="1" t="s">
        <v>2</v>
      </c>
      <c r="Q359" s="3">
        <f t="shared" si="16"/>
        <v>3817.9990454132899</v>
      </c>
      <c r="R359" s="1" t="s">
        <v>3</v>
      </c>
      <c r="S359" s="1" t="s">
        <v>4</v>
      </c>
    </row>
    <row r="360" spans="1:19" x14ac:dyDescent="0.25">
      <c r="A360">
        <v>360</v>
      </c>
      <c r="B360" t="e">
        <f>ROUND(A360*#REF!+$L$4,0)</f>
        <v>#REF!</v>
      </c>
      <c r="C360" t="s">
        <v>2</v>
      </c>
      <c r="D360" t="e">
        <f t="shared" si="15"/>
        <v>#REF!</v>
      </c>
      <c r="E360" t="s">
        <v>3</v>
      </c>
      <c r="F360" t="s">
        <v>4</v>
      </c>
      <c r="N360" s="1">
        <v>360</v>
      </c>
      <c r="O360" s="1">
        <f t="shared" si="17"/>
        <v>3807.1317103620481</v>
      </c>
      <c r="P360" s="1" t="s">
        <v>2</v>
      </c>
      <c r="Q360" s="3">
        <f t="shared" si="16"/>
        <v>3807.1317103620481</v>
      </c>
      <c r="R360" s="1" t="s">
        <v>3</v>
      </c>
      <c r="S360" s="1" t="s">
        <v>4</v>
      </c>
    </row>
    <row r="361" spans="1:19" x14ac:dyDescent="0.25">
      <c r="A361">
        <v>361</v>
      </c>
      <c r="B361" t="e">
        <f>ROUND(A361*#REF!+$L$4,0)</f>
        <v>#REF!</v>
      </c>
      <c r="C361" t="s">
        <v>2</v>
      </c>
      <c r="D361" t="e">
        <f t="shared" si="15"/>
        <v>#REF!</v>
      </c>
      <c r="E361" t="s">
        <v>3</v>
      </c>
      <c r="F361" t="s">
        <v>4</v>
      </c>
      <c r="N361" s="1">
        <v>361</v>
      </c>
      <c r="O361" s="1">
        <f t="shared" si="17"/>
        <v>3796.324582153195</v>
      </c>
      <c r="P361" s="1" t="s">
        <v>2</v>
      </c>
      <c r="Q361" s="3">
        <f t="shared" si="16"/>
        <v>3796.324582153195</v>
      </c>
      <c r="R361" s="1" t="s">
        <v>3</v>
      </c>
      <c r="S361" s="1" t="s">
        <v>4</v>
      </c>
    </row>
    <row r="362" spans="1:19" x14ac:dyDescent="0.25">
      <c r="A362">
        <v>362</v>
      </c>
      <c r="B362" t="e">
        <f>ROUND(A362*#REF!+$L$4,0)</f>
        <v>#REF!</v>
      </c>
      <c r="C362" t="s">
        <v>2</v>
      </c>
      <c r="D362" t="e">
        <f t="shared" si="15"/>
        <v>#REF!</v>
      </c>
      <c r="E362" t="s">
        <v>3</v>
      </c>
      <c r="F362" t="s">
        <v>4</v>
      </c>
      <c r="N362" s="1">
        <v>362</v>
      </c>
      <c r="O362" s="1">
        <f t="shared" si="17"/>
        <v>3785.5771618349991</v>
      </c>
      <c r="P362" s="1" t="s">
        <v>2</v>
      </c>
      <c r="Q362" s="3">
        <f t="shared" si="16"/>
        <v>3785.5771618349991</v>
      </c>
      <c r="R362" s="1" t="s">
        <v>3</v>
      </c>
      <c r="S362" s="1" t="s">
        <v>4</v>
      </c>
    </row>
    <row r="363" spans="1:19" x14ac:dyDescent="0.25">
      <c r="A363">
        <v>363</v>
      </c>
      <c r="B363" t="e">
        <f>ROUND(A363*#REF!+$L$4,0)</f>
        <v>#REF!</v>
      </c>
      <c r="C363" t="s">
        <v>2</v>
      </c>
      <c r="D363" t="e">
        <f t="shared" si="15"/>
        <v>#REF!</v>
      </c>
      <c r="E363" t="s">
        <v>3</v>
      </c>
      <c r="F363" t="s">
        <v>4</v>
      </c>
      <c r="N363" s="1">
        <v>363</v>
      </c>
      <c r="O363" s="1">
        <f t="shared" si="17"/>
        <v>3774.8889559538179</v>
      </c>
      <c r="P363" s="1" t="s">
        <v>2</v>
      </c>
      <c r="Q363" s="3">
        <f t="shared" si="16"/>
        <v>3774.8889559538179</v>
      </c>
      <c r="R363" s="1" t="s">
        <v>3</v>
      </c>
      <c r="S363" s="1" t="s">
        <v>4</v>
      </c>
    </row>
    <row r="364" spans="1:19" x14ac:dyDescent="0.25">
      <c r="A364">
        <v>364</v>
      </c>
      <c r="B364" t="e">
        <f>ROUND(A364*#REF!+$L$4,0)</f>
        <v>#REF!</v>
      </c>
      <c r="C364" t="s">
        <v>2</v>
      </c>
      <c r="D364" t="e">
        <f t="shared" si="15"/>
        <v>#REF!</v>
      </c>
      <c r="E364" t="s">
        <v>3</v>
      </c>
      <c r="F364" t="s">
        <v>4</v>
      </c>
      <c r="N364" s="1">
        <v>364</v>
      </c>
      <c r="O364" s="1">
        <f t="shared" si="17"/>
        <v>3764.2594764785777</v>
      </c>
      <c r="P364" s="1" t="s">
        <v>2</v>
      </c>
      <c r="Q364" s="3">
        <f t="shared" si="16"/>
        <v>3764.2594764785777</v>
      </c>
      <c r="R364" s="1" t="s">
        <v>3</v>
      </c>
      <c r="S364" s="1" t="s">
        <v>4</v>
      </c>
    </row>
    <row r="365" spans="1:19" x14ac:dyDescent="0.25">
      <c r="A365">
        <v>365</v>
      </c>
      <c r="B365" t="e">
        <f>ROUND(A365*#REF!+$L$4,0)</f>
        <v>#REF!</v>
      </c>
      <c r="C365" t="s">
        <v>2</v>
      </c>
      <c r="D365" t="e">
        <f t="shared" si="15"/>
        <v>#REF!</v>
      </c>
      <c r="E365" t="s">
        <v>3</v>
      </c>
      <c r="F365" t="s">
        <v>4</v>
      </c>
      <c r="N365" s="1">
        <v>365</v>
      </c>
      <c r="O365" s="1">
        <f t="shared" si="17"/>
        <v>3753.6882407264889</v>
      </c>
      <c r="P365" s="1" t="s">
        <v>2</v>
      </c>
      <c r="Q365" s="3">
        <f t="shared" si="16"/>
        <v>3753.6882407264889</v>
      </c>
      <c r="R365" s="1" t="s">
        <v>3</v>
      </c>
      <c r="S365" s="1" t="s">
        <v>4</v>
      </c>
    </row>
    <row r="366" spans="1:19" x14ac:dyDescent="0.25">
      <c r="A366">
        <v>366</v>
      </c>
      <c r="B366" t="e">
        <f>ROUND(A366*#REF!+$L$4,0)</f>
        <v>#REF!</v>
      </c>
      <c r="C366" t="s">
        <v>2</v>
      </c>
      <c r="D366" t="e">
        <f t="shared" si="15"/>
        <v>#REF!</v>
      </c>
      <c r="E366" t="s">
        <v>3</v>
      </c>
      <c r="F366" t="s">
        <v>4</v>
      </c>
      <c r="N366" s="1">
        <v>366</v>
      </c>
      <c r="O366" s="1">
        <f t="shared" si="17"/>
        <v>3743.1747712899864</v>
      </c>
      <c r="P366" s="1" t="s">
        <v>2</v>
      </c>
      <c r="Q366" s="3">
        <f t="shared" si="16"/>
        <v>3743.1747712899864</v>
      </c>
      <c r="R366" s="1" t="s">
        <v>3</v>
      </c>
      <c r="S366" s="1" t="s">
        <v>4</v>
      </c>
    </row>
    <row r="367" spans="1:19" x14ac:dyDescent="0.25">
      <c r="A367">
        <v>367</v>
      </c>
      <c r="B367" t="e">
        <f>ROUND(A367*#REF!+$L$4,0)</f>
        <v>#REF!</v>
      </c>
      <c r="C367" t="s">
        <v>2</v>
      </c>
      <c r="D367" t="e">
        <f t="shared" si="15"/>
        <v>#REF!</v>
      </c>
      <c r="E367" t="s">
        <v>3</v>
      </c>
      <c r="F367" t="s">
        <v>4</v>
      </c>
      <c r="N367" s="1">
        <v>367</v>
      </c>
      <c r="O367" s="1">
        <f t="shared" si="17"/>
        <v>3732.7185959648536</v>
      </c>
      <c r="P367" s="1" t="s">
        <v>2</v>
      </c>
      <c r="Q367" s="3">
        <f t="shared" si="16"/>
        <v>3732.7185959648536</v>
      </c>
      <c r="R367" s="1" t="s">
        <v>3</v>
      </c>
      <c r="S367" s="1" t="s">
        <v>4</v>
      </c>
    </row>
    <row r="368" spans="1:19" x14ac:dyDescent="0.25">
      <c r="A368">
        <v>368</v>
      </c>
      <c r="B368" t="e">
        <f>ROUND(A368*#REF!+$L$4,0)</f>
        <v>#REF!</v>
      </c>
      <c r="C368" t="s">
        <v>2</v>
      </c>
      <c r="D368" t="e">
        <f t="shared" si="15"/>
        <v>#REF!</v>
      </c>
      <c r="E368" t="s">
        <v>3</v>
      </c>
      <c r="F368" t="s">
        <v>4</v>
      </c>
      <c r="N368" s="1">
        <v>368</v>
      </c>
      <c r="O368" s="1">
        <f t="shared" si="17"/>
        <v>3722.3192476795311</v>
      </c>
      <c r="P368" s="1" t="s">
        <v>2</v>
      </c>
      <c r="Q368" s="3">
        <f t="shared" si="16"/>
        <v>3722.3192476795311</v>
      </c>
      <c r="R368" s="1" t="s">
        <v>3</v>
      </c>
      <c r="S368" s="1" t="s">
        <v>4</v>
      </c>
    </row>
    <row r="369" spans="1:19" x14ac:dyDescent="0.25">
      <c r="A369">
        <v>369</v>
      </c>
      <c r="B369" t="e">
        <f>ROUND(A369*#REF!+$L$4,0)</f>
        <v>#REF!</v>
      </c>
      <c r="C369" t="s">
        <v>2</v>
      </c>
      <c r="D369" t="e">
        <f t="shared" si="15"/>
        <v>#REF!</v>
      </c>
      <c r="E369" t="s">
        <v>3</v>
      </c>
      <c r="F369" t="s">
        <v>4</v>
      </c>
      <c r="N369" s="1">
        <v>369</v>
      </c>
      <c r="O369" s="1">
        <f t="shared" si="17"/>
        <v>3711.9762644255657</v>
      </c>
      <c r="P369" s="1" t="s">
        <v>2</v>
      </c>
      <c r="Q369" s="3">
        <f t="shared" si="16"/>
        <v>3711.9762644255657</v>
      </c>
      <c r="R369" s="1" t="s">
        <v>3</v>
      </c>
      <c r="S369" s="1" t="s">
        <v>4</v>
      </c>
    </row>
    <row r="370" spans="1:19" x14ac:dyDescent="0.25">
      <c r="A370">
        <v>370</v>
      </c>
      <c r="B370" t="e">
        <f>ROUND(A370*#REF!+$L$4,0)</f>
        <v>#REF!</v>
      </c>
      <c r="C370" t="s">
        <v>2</v>
      </c>
      <c r="D370" t="e">
        <f t="shared" si="15"/>
        <v>#REF!</v>
      </c>
      <c r="E370" t="s">
        <v>3</v>
      </c>
      <c r="F370" t="s">
        <v>4</v>
      </c>
      <c r="N370" s="1">
        <v>370</v>
      </c>
      <c r="O370" s="1">
        <f t="shared" si="17"/>
        <v>3701.6891891891887</v>
      </c>
      <c r="P370" s="1" t="s">
        <v>2</v>
      </c>
      <c r="Q370" s="3">
        <f t="shared" si="16"/>
        <v>3701.6891891891887</v>
      </c>
      <c r="R370" s="1" t="s">
        <v>3</v>
      </c>
      <c r="S370" s="1" t="s">
        <v>4</v>
      </c>
    </row>
    <row r="371" spans="1:19" x14ac:dyDescent="0.25">
      <c r="A371">
        <v>371</v>
      </c>
      <c r="B371" t="e">
        <f>ROUND(A371*#REF!+$L$4,0)</f>
        <v>#REF!</v>
      </c>
      <c r="C371" t="s">
        <v>2</v>
      </c>
      <c r="D371" t="e">
        <f t="shared" si="15"/>
        <v>#REF!</v>
      </c>
      <c r="E371" t="s">
        <v>3</v>
      </c>
      <c r="F371" t="s">
        <v>4</v>
      </c>
      <c r="N371" s="1">
        <v>371</v>
      </c>
      <c r="O371" s="1">
        <f t="shared" si="17"/>
        <v>3691.4575698840063</v>
      </c>
      <c r="P371" s="1" t="s">
        <v>2</v>
      </c>
      <c r="Q371" s="3">
        <f t="shared" si="16"/>
        <v>3691.4575698840063</v>
      </c>
      <c r="R371" s="1" t="s">
        <v>3</v>
      </c>
      <c r="S371" s="1" t="s">
        <v>4</v>
      </c>
    </row>
    <row r="372" spans="1:19" x14ac:dyDescent="0.25">
      <c r="A372">
        <v>372</v>
      </c>
      <c r="B372" t="e">
        <f>ROUND(A372*#REF!+$L$4,0)</f>
        <v>#REF!</v>
      </c>
      <c r="C372" t="s">
        <v>2</v>
      </c>
      <c r="D372" t="e">
        <f t="shared" si="15"/>
        <v>#REF!</v>
      </c>
      <c r="E372" t="s">
        <v>3</v>
      </c>
      <c r="F372" t="s">
        <v>4</v>
      </c>
      <c r="N372" s="1">
        <v>372</v>
      </c>
      <c r="O372" s="1">
        <f t="shared" si="17"/>
        <v>3681.2809592847648</v>
      </c>
      <c r="P372" s="1" t="s">
        <v>2</v>
      </c>
      <c r="Q372" s="3">
        <f t="shared" si="16"/>
        <v>3681.2809592847648</v>
      </c>
      <c r="R372" s="1" t="s">
        <v>3</v>
      </c>
      <c r="S372" s="1" t="s">
        <v>4</v>
      </c>
    </row>
    <row r="373" spans="1:19" x14ac:dyDescent="0.25">
      <c r="A373">
        <v>373</v>
      </c>
      <c r="B373" t="e">
        <f>ROUND(A373*#REF!+$L$4,0)</f>
        <v>#REF!</v>
      </c>
      <c r="C373" t="s">
        <v>2</v>
      </c>
      <c r="D373" t="e">
        <f t="shared" si="15"/>
        <v>#REF!</v>
      </c>
      <c r="E373" t="s">
        <v>3</v>
      </c>
      <c r="F373" t="s">
        <v>4</v>
      </c>
      <c r="N373" s="1">
        <v>373</v>
      </c>
      <c r="O373" s="1">
        <f t="shared" si="17"/>
        <v>3671.158914962195</v>
      </c>
      <c r="P373" s="1" t="s">
        <v>2</v>
      </c>
      <c r="Q373" s="3">
        <f t="shared" si="16"/>
        <v>3671.158914962195</v>
      </c>
      <c r="R373" s="1" t="s">
        <v>3</v>
      </c>
      <c r="S373" s="1" t="s">
        <v>4</v>
      </c>
    </row>
    <row r="374" spans="1:19" x14ac:dyDescent="0.25">
      <c r="A374">
        <v>374</v>
      </c>
      <c r="B374" t="e">
        <f>ROUND(A374*#REF!+$L$4,0)</f>
        <v>#REF!</v>
      </c>
      <c r="C374" t="s">
        <v>2</v>
      </c>
      <c r="D374" t="e">
        <f t="shared" si="15"/>
        <v>#REF!</v>
      </c>
      <c r="E374" t="s">
        <v>3</v>
      </c>
      <c r="F374" t="s">
        <v>4</v>
      </c>
      <c r="N374" s="1">
        <v>374</v>
      </c>
      <c r="O374" s="1">
        <f t="shared" si="17"/>
        <v>3661.0909992188908</v>
      </c>
      <c r="P374" s="1" t="s">
        <v>2</v>
      </c>
      <c r="Q374" s="3">
        <f t="shared" si="16"/>
        <v>3661.0909992188908</v>
      </c>
      <c r="R374" s="1" t="s">
        <v>3</v>
      </c>
      <c r="S374" s="1" t="s">
        <v>4</v>
      </c>
    </row>
    <row r="375" spans="1:19" x14ac:dyDescent="0.25">
      <c r="A375">
        <v>375</v>
      </c>
      <c r="B375" t="e">
        <f>ROUND(A375*#REF!+$L$4,0)</f>
        <v>#REF!</v>
      </c>
      <c r="C375" t="s">
        <v>2</v>
      </c>
      <c r="D375" t="e">
        <f t="shared" si="15"/>
        <v>#REF!</v>
      </c>
      <c r="E375" t="s">
        <v>3</v>
      </c>
      <c r="F375" t="s">
        <v>4</v>
      </c>
      <c r="N375" s="1">
        <v>375</v>
      </c>
      <c r="O375" s="1">
        <f t="shared" si="17"/>
        <v>3651.0767790262171</v>
      </c>
      <c r="P375" s="1" t="s">
        <v>2</v>
      </c>
      <c r="Q375" s="3">
        <f t="shared" si="16"/>
        <v>3651.0767790262171</v>
      </c>
      <c r="R375" s="1" t="s">
        <v>3</v>
      </c>
      <c r="S375" s="1" t="s">
        <v>4</v>
      </c>
    </row>
    <row r="376" spans="1:19" x14ac:dyDescent="0.25">
      <c r="A376">
        <v>376</v>
      </c>
      <c r="B376" t="e">
        <f>ROUND(A376*#REF!+$L$4,0)</f>
        <v>#REF!</v>
      </c>
      <c r="C376" t="s">
        <v>2</v>
      </c>
      <c r="D376" t="e">
        <f t="shared" si="15"/>
        <v>#REF!</v>
      </c>
      <c r="E376" t="s">
        <v>3</v>
      </c>
      <c r="F376" t="s">
        <v>4</v>
      </c>
      <c r="N376" s="1">
        <v>376</v>
      </c>
      <c r="O376" s="1">
        <f t="shared" si="17"/>
        <v>3641.1158259622284</v>
      </c>
      <c r="P376" s="1" t="s">
        <v>2</v>
      </c>
      <c r="Q376" s="3">
        <f t="shared" si="16"/>
        <v>3641.1158259622284</v>
      </c>
      <c r="R376" s="1" t="s">
        <v>3</v>
      </c>
      <c r="S376" s="1" t="s">
        <v>4</v>
      </c>
    </row>
    <row r="377" spans="1:19" x14ac:dyDescent="0.25">
      <c r="A377">
        <v>377</v>
      </c>
      <c r="B377" t="e">
        <f>ROUND(A377*#REF!+$L$4,0)</f>
        <v>#REF!</v>
      </c>
      <c r="C377" t="s">
        <v>2</v>
      </c>
      <c r="D377" t="e">
        <f t="shared" si="15"/>
        <v>#REF!</v>
      </c>
      <c r="E377" t="s">
        <v>3</v>
      </c>
      <c r="F377" t="s">
        <v>4</v>
      </c>
      <c r="N377" s="1">
        <v>377</v>
      </c>
      <c r="O377" s="1">
        <f t="shared" si="17"/>
        <v>3631.2077161505686</v>
      </c>
      <c r="P377" s="1" t="s">
        <v>2</v>
      </c>
      <c r="Q377" s="3">
        <f t="shared" si="16"/>
        <v>3631.2077161505686</v>
      </c>
      <c r="R377" s="1" t="s">
        <v>3</v>
      </c>
      <c r="S377" s="1" t="s">
        <v>4</v>
      </c>
    </row>
    <row r="378" spans="1:19" x14ac:dyDescent="0.25">
      <c r="A378">
        <v>378</v>
      </c>
      <c r="B378" t="e">
        <f>ROUND(A378*#REF!+$L$4,0)</f>
        <v>#REF!</v>
      </c>
      <c r="C378" t="s">
        <v>2</v>
      </c>
      <c r="D378" t="e">
        <f t="shared" si="15"/>
        <v>#REF!</v>
      </c>
      <c r="E378" t="s">
        <v>3</v>
      </c>
      <c r="F378" t="s">
        <v>4</v>
      </c>
      <c r="N378" s="1">
        <v>378</v>
      </c>
      <c r="O378" s="1">
        <f t="shared" si="17"/>
        <v>3621.3520302003444</v>
      </c>
      <c r="P378" s="1" t="s">
        <v>2</v>
      </c>
      <c r="Q378" s="3">
        <f t="shared" si="16"/>
        <v>3621.3520302003444</v>
      </c>
      <c r="R378" s="1" t="s">
        <v>3</v>
      </c>
      <c r="S378" s="1" t="s">
        <v>4</v>
      </c>
    </row>
    <row r="379" spans="1:19" x14ac:dyDescent="0.25">
      <c r="A379">
        <v>379</v>
      </c>
      <c r="B379" t="e">
        <f>ROUND(A379*#REF!+$L$4,0)</f>
        <v>#REF!</v>
      </c>
      <c r="C379" t="s">
        <v>2</v>
      </c>
      <c r="D379" t="e">
        <f t="shared" si="15"/>
        <v>#REF!</v>
      </c>
      <c r="E379" t="s">
        <v>3</v>
      </c>
      <c r="F379" t="s">
        <v>4</v>
      </c>
      <c r="N379" s="1">
        <v>379</v>
      </c>
      <c r="O379" s="1">
        <f t="shared" si="17"/>
        <v>3611.5483531469563</v>
      </c>
      <c r="P379" s="1" t="s">
        <v>2</v>
      </c>
      <c r="Q379" s="3">
        <f t="shared" si="16"/>
        <v>3611.5483531469563</v>
      </c>
      <c r="R379" s="1" t="s">
        <v>3</v>
      </c>
      <c r="S379" s="1" t="s">
        <v>4</v>
      </c>
    </row>
    <row r="380" spans="1:19" x14ac:dyDescent="0.25">
      <c r="A380">
        <v>380</v>
      </c>
      <c r="B380" t="e">
        <f>ROUND(A380*#REF!+$L$4,0)</f>
        <v>#REF!</v>
      </c>
      <c r="C380" t="s">
        <v>2</v>
      </c>
      <c r="D380" t="e">
        <f t="shared" si="15"/>
        <v>#REF!</v>
      </c>
      <c r="E380" t="s">
        <v>3</v>
      </c>
      <c r="F380" t="s">
        <v>4</v>
      </c>
      <c r="N380" s="1">
        <v>380</v>
      </c>
      <c r="O380" s="1">
        <f t="shared" si="17"/>
        <v>3601.7962743938497</v>
      </c>
      <c r="P380" s="1" t="s">
        <v>2</v>
      </c>
      <c r="Q380" s="3">
        <f t="shared" si="16"/>
        <v>3601.7962743938497</v>
      </c>
      <c r="R380" s="1" t="s">
        <v>3</v>
      </c>
      <c r="S380" s="1" t="s">
        <v>4</v>
      </c>
    </row>
    <row r="381" spans="1:19" x14ac:dyDescent="0.25">
      <c r="A381">
        <v>381</v>
      </c>
      <c r="B381" t="e">
        <f>ROUND(A381*#REF!+$L$4,0)</f>
        <v>#REF!</v>
      </c>
      <c r="C381" t="s">
        <v>2</v>
      </c>
      <c r="D381" t="e">
        <f t="shared" si="15"/>
        <v>#REF!</v>
      </c>
      <c r="E381" t="s">
        <v>3</v>
      </c>
      <c r="F381" t="s">
        <v>4</v>
      </c>
      <c r="N381" s="1">
        <v>381</v>
      </c>
      <c r="O381" s="1">
        <f t="shared" si="17"/>
        <v>3592.0953876551948</v>
      </c>
      <c r="P381" s="1" t="s">
        <v>2</v>
      </c>
      <c r="Q381" s="3">
        <f t="shared" si="16"/>
        <v>3592.0953876551948</v>
      </c>
      <c r="R381" s="1" t="s">
        <v>3</v>
      </c>
      <c r="S381" s="1" t="s">
        <v>4</v>
      </c>
    </row>
    <row r="382" spans="1:19" x14ac:dyDescent="0.25">
      <c r="A382">
        <v>382</v>
      </c>
      <c r="B382" t="e">
        <f>ROUND(A382*#REF!+$L$4,0)</f>
        <v>#REF!</v>
      </c>
      <c r="C382" t="s">
        <v>2</v>
      </c>
      <c r="D382" t="e">
        <f t="shared" si="15"/>
        <v>#REF!</v>
      </c>
      <c r="E382" t="s">
        <v>3</v>
      </c>
      <c r="F382" t="s">
        <v>4</v>
      </c>
      <c r="N382" s="1">
        <v>382</v>
      </c>
      <c r="O382" s="1">
        <f t="shared" si="17"/>
        <v>3582.4452908994645</v>
      </c>
      <c r="P382" s="1" t="s">
        <v>2</v>
      </c>
      <c r="Q382" s="3">
        <f t="shared" si="16"/>
        <v>3582.4452908994645</v>
      </c>
      <c r="R382" s="1" t="s">
        <v>3</v>
      </c>
      <c r="S382" s="1" t="s">
        <v>4</v>
      </c>
    </row>
    <row r="383" spans="1:19" x14ac:dyDescent="0.25">
      <c r="A383">
        <v>383</v>
      </c>
      <c r="B383" t="e">
        <f>ROUND(A383*#REF!+$L$4,0)</f>
        <v>#REF!</v>
      </c>
      <c r="C383" t="s">
        <v>2</v>
      </c>
      <c r="D383" t="e">
        <f t="shared" si="15"/>
        <v>#REF!</v>
      </c>
      <c r="E383" t="s">
        <v>3</v>
      </c>
      <c r="F383" t="s">
        <v>4</v>
      </c>
      <c r="N383" s="1">
        <v>383</v>
      </c>
      <c r="O383" s="1">
        <f t="shared" si="17"/>
        <v>3572.8455862938949</v>
      </c>
      <c r="P383" s="1" t="s">
        <v>2</v>
      </c>
      <c r="Q383" s="3">
        <f t="shared" si="16"/>
        <v>3572.8455862938949</v>
      </c>
      <c r="R383" s="1" t="s">
        <v>3</v>
      </c>
      <c r="S383" s="1" t="s">
        <v>4</v>
      </c>
    </row>
    <row r="384" spans="1:19" x14ac:dyDescent="0.25">
      <c r="A384">
        <v>384</v>
      </c>
      <c r="B384" t="e">
        <f>ROUND(A384*#REF!+$L$4,0)</f>
        <v>#REF!</v>
      </c>
      <c r="C384" t="s">
        <v>2</v>
      </c>
      <c r="D384" t="e">
        <f t="shared" si="15"/>
        <v>#REF!</v>
      </c>
      <c r="E384" t="s">
        <v>3</v>
      </c>
      <c r="F384" t="s">
        <v>4</v>
      </c>
      <c r="N384" s="1">
        <v>384</v>
      </c>
      <c r="O384" s="1">
        <f t="shared" si="17"/>
        <v>3563.2958801498125</v>
      </c>
      <c r="P384" s="1" t="s">
        <v>2</v>
      </c>
      <c r="Q384" s="3">
        <f t="shared" si="16"/>
        <v>3563.2958801498125</v>
      </c>
      <c r="R384" s="1" t="s">
        <v>3</v>
      </c>
      <c r="S384" s="1" t="s">
        <v>4</v>
      </c>
    </row>
    <row r="385" spans="1:19" x14ac:dyDescent="0.25">
      <c r="A385">
        <v>385</v>
      </c>
      <c r="B385" t="e">
        <f>ROUND(A385*#REF!+$L$4,0)</f>
        <v>#REF!</v>
      </c>
      <c r="C385" t="s">
        <v>2</v>
      </c>
      <c r="D385" t="e">
        <f t="shared" ref="D385:D448" si="18">B385</f>
        <v>#REF!</v>
      </c>
      <c r="E385" t="s">
        <v>3</v>
      </c>
      <c r="F385" t="s">
        <v>4</v>
      </c>
      <c r="N385" s="1">
        <v>385</v>
      </c>
      <c r="O385" s="1">
        <f t="shared" si="17"/>
        <v>3553.7957828688172</v>
      </c>
      <c r="P385" s="1" t="s">
        <v>2</v>
      </c>
      <c r="Q385" s="3">
        <f t="shared" ref="Q385:Q448" si="19">O385</f>
        <v>3553.7957828688172</v>
      </c>
      <c r="R385" s="1" t="s">
        <v>3</v>
      </c>
      <c r="S385" s="1" t="s">
        <v>4</v>
      </c>
    </row>
    <row r="386" spans="1:19" x14ac:dyDescent="0.25">
      <c r="A386">
        <v>386</v>
      </c>
      <c r="B386" t="e">
        <f>ROUND(A386*#REF!+$L$4,0)</f>
        <v>#REF!</v>
      </c>
      <c r="C386" t="s">
        <v>2</v>
      </c>
      <c r="D386" t="e">
        <f t="shared" si="18"/>
        <v>#REF!</v>
      </c>
      <c r="E386" t="s">
        <v>3</v>
      </c>
      <c r="F386" t="s">
        <v>4</v>
      </c>
      <c r="N386" s="1">
        <v>386</v>
      </c>
      <c r="O386" s="1">
        <f t="shared" ref="O386:O449" si="20">((1-((N386*10^-3)*0.0671))/((N386*10^-3)*0.0712))*100</f>
        <v>3544.3449088897942</v>
      </c>
      <c r="P386" s="1" t="s">
        <v>2</v>
      </c>
      <c r="Q386" s="3">
        <f t="shared" si="19"/>
        <v>3544.3449088897942</v>
      </c>
      <c r="R386" s="1" t="s">
        <v>3</v>
      </c>
      <c r="S386" s="1" t="s">
        <v>4</v>
      </c>
    </row>
    <row r="387" spans="1:19" x14ac:dyDescent="0.25">
      <c r="A387">
        <v>387</v>
      </c>
      <c r="B387" t="e">
        <f>ROUND(A387*#REF!+$L$4,0)</f>
        <v>#REF!</v>
      </c>
      <c r="C387" t="s">
        <v>2</v>
      </c>
      <c r="D387" t="e">
        <f t="shared" si="18"/>
        <v>#REF!</v>
      </c>
      <c r="E387" t="s">
        <v>3</v>
      </c>
      <c r="F387" t="s">
        <v>4</v>
      </c>
      <c r="N387" s="1">
        <v>387</v>
      </c>
      <c r="O387" s="1">
        <f t="shared" si="20"/>
        <v>3534.9428766367623</v>
      </c>
      <c r="P387" s="1" t="s">
        <v>2</v>
      </c>
      <c r="Q387" s="3">
        <f t="shared" si="19"/>
        <v>3534.9428766367623</v>
      </c>
      <c r="R387" s="1" t="s">
        <v>3</v>
      </c>
      <c r="S387" s="1" t="s">
        <v>4</v>
      </c>
    </row>
    <row r="388" spans="1:19" x14ac:dyDescent="0.25">
      <c r="A388">
        <v>388</v>
      </c>
      <c r="B388" t="e">
        <f>ROUND(A388*#REF!+$L$4,0)</f>
        <v>#REF!</v>
      </c>
      <c r="C388" t="s">
        <v>2</v>
      </c>
      <c r="D388" t="e">
        <f t="shared" si="18"/>
        <v>#REF!</v>
      </c>
      <c r="E388" t="s">
        <v>3</v>
      </c>
      <c r="F388" t="s">
        <v>4</v>
      </c>
      <c r="N388" s="1">
        <v>388</v>
      </c>
      <c r="O388" s="1">
        <f t="shared" si="20"/>
        <v>3525.5893084675081</v>
      </c>
      <c r="P388" s="1" t="s">
        <v>2</v>
      </c>
      <c r="Q388" s="3">
        <f t="shared" si="19"/>
        <v>3525.5893084675081</v>
      </c>
      <c r="R388" s="1" t="s">
        <v>3</v>
      </c>
      <c r="S388" s="1" t="s">
        <v>4</v>
      </c>
    </row>
    <row r="389" spans="1:19" x14ac:dyDescent="0.25">
      <c r="A389">
        <v>389</v>
      </c>
      <c r="B389" t="e">
        <f>ROUND(A389*#REF!+$L$4,0)</f>
        <v>#REF!</v>
      </c>
      <c r="C389" t="s">
        <v>2</v>
      </c>
      <c r="D389" t="e">
        <f t="shared" si="18"/>
        <v>#REF!</v>
      </c>
      <c r="E389" t="s">
        <v>3</v>
      </c>
      <c r="F389" t="s">
        <v>4</v>
      </c>
      <c r="N389" s="1">
        <v>389</v>
      </c>
      <c r="O389" s="1">
        <f t="shared" si="20"/>
        <v>3516.2838306230319</v>
      </c>
      <c r="P389" s="1" t="s">
        <v>2</v>
      </c>
      <c r="Q389" s="3">
        <f t="shared" si="19"/>
        <v>3516.2838306230319</v>
      </c>
      <c r="R389" s="1" t="s">
        <v>3</v>
      </c>
      <c r="S389" s="1" t="s">
        <v>4</v>
      </c>
    </row>
    <row r="390" spans="1:19" x14ac:dyDescent="0.25">
      <c r="A390">
        <v>390</v>
      </c>
      <c r="B390" t="e">
        <f>ROUND(A390*#REF!+$L$4,0)</f>
        <v>#REF!</v>
      </c>
      <c r="C390" t="s">
        <v>2</v>
      </c>
      <c r="D390" t="e">
        <f t="shared" si="18"/>
        <v>#REF!</v>
      </c>
      <c r="E390" t="s">
        <v>3</v>
      </c>
      <c r="F390" t="s">
        <v>4</v>
      </c>
      <c r="N390" s="1">
        <v>390</v>
      </c>
      <c r="O390" s="1">
        <f t="shared" si="20"/>
        <v>3507.0260731777589</v>
      </c>
      <c r="P390" s="1" t="s">
        <v>2</v>
      </c>
      <c r="Q390" s="3">
        <f t="shared" si="19"/>
        <v>3507.0260731777589</v>
      </c>
      <c r="R390" s="1" t="s">
        <v>3</v>
      </c>
      <c r="S390" s="1" t="s">
        <v>4</v>
      </c>
    </row>
    <row r="391" spans="1:19" x14ac:dyDescent="0.25">
      <c r="A391">
        <v>391</v>
      </c>
      <c r="B391" t="e">
        <f>ROUND(A391*#REF!+$L$4,0)</f>
        <v>#REF!</v>
      </c>
      <c r="C391" t="s">
        <v>2</v>
      </c>
      <c r="D391" t="e">
        <f t="shared" si="18"/>
        <v>#REF!</v>
      </c>
      <c r="E391" t="s">
        <v>3</v>
      </c>
      <c r="F391" t="s">
        <v>4</v>
      </c>
      <c r="N391" s="1">
        <v>391</v>
      </c>
      <c r="O391" s="1">
        <f t="shared" si="20"/>
        <v>3497.8156699905171</v>
      </c>
      <c r="P391" s="1" t="s">
        <v>2</v>
      </c>
      <c r="Q391" s="3">
        <f t="shared" si="19"/>
        <v>3497.8156699905171</v>
      </c>
      <c r="R391" s="1" t="s">
        <v>3</v>
      </c>
      <c r="S391" s="1" t="s">
        <v>4</v>
      </c>
    </row>
    <row r="392" spans="1:19" x14ac:dyDescent="0.25">
      <c r="A392">
        <v>392</v>
      </c>
      <c r="B392" t="e">
        <f>ROUND(A392*#REF!+$L$4,0)</f>
        <v>#REF!</v>
      </c>
      <c r="C392" t="s">
        <v>2</v>
      </c>
      <c r="D392" t="e">
        <f t="shared" si="18"/>
        <v>#REF!</v>
      </c>
      <c r="E392" t="s">
        <v>3</v>
      </c>
      <c r="F392" t="s">
        <v>4</v>
      </c>
      <c r="N392" s="1">
        <v>392</v>
      </c>
      <c r="O392" s="1">
        <f t="shared" si="20"/>
        <v>3488.6522586562714</v>
      </c>
      <c r="P392" s="1" t="s">
        <v>2</v>
      </c>
      <c r="Q392" s="3">
        <f t="shared" si="19"/>
        <v>3488.6522586562714</v>
      </c>
      <c r="R392" s="1" t="s">
        <v>3</v>
      </c>
      <c r="S392" s="1" t="s">
        <v>4</v>
      </c>
    </row>
    <row r="393" spans="1:19" x14ac:dyDescent="0.25">
      <c r="A393">
        <v>393</v>
      </c>
      <c r="B393" t="e">
        <f>ROUND(A393*#REF!+$L$4,0)</f>
        <v>#REF!</v>
      </c>
      <c r="C393" t="s">
        <v>2</v>
      </c>
      <c r="D393" t="e">
        <f t="shared" si="18"/>
        <v>#REF!</v>
      </c>
      <c r="E393" t="s">
        <v>3</v>
      </c>
      <c r="F393" t="s">
        <v>4</v>
      </c>
      <c r="N393" s="1">
        <v>393</v>
      </c>
      <c r="O393" s="1">
        <f t="shared" si="20"/>
        <v>3479.5354804585868</v>
      </c>
      <c r="P393" s="1" t="s">
        <v>2</v>
      </c>
      <c r="Q393" s="3">
        <f t="shared" si="19"/>
        <v>3479.5354804585868</v>
      </c>
      <c r="R393" s="1" t="s">
        <v>3</v>
      </c>
      <c r="S393" s="1" t="s">
        <v>4</v>
      </c>
    </row>
    <row r="394" spans="1:19" x14ac:dyDescent="0.25">
      <c r="A394">
        <v>394</v>
      </c>
      <c r="B394" t="e">
        <f>ROUND(A394*#REF!+$L$4,0)</f>
        <v>#REF!</v>
      </c>
      <c r="C394" t="s">
        <v>2</v>
      </c>
      <c r="D394" t="e">
        <f t="shared" si="18"/>
        <v>#REF!</v>
      </c>
      <c r="E394" t="s">
        <v>3</v>
      </c>
      <c r="F394" t="s">
        <v>4</v>
      </c>
      <c r="N394" s="1">
        <v>394</v>
      </c>
      <c r="O394" s="1">
        <f t="shared" si="20"/>
        <v>3470.4649803228199</v>
      </c>
      <c r="P394" s="1" t="s">
        <v>2</v>
      </c>
      <c r="Q394" s="3">
        <f t="shared" si="19"/>
        <v>3470.4649803228199</v>
      </c>
      <c r="R394" s="1" t="s">
        <v>3</v>
      </c>
      <c r="S394" s="1" t="s">
        <v>4</v>
      </c>
    </row>
    <row r="395" spans="1:19" x14ac:dyDescent="0.25">
      <c r="A395">
        <v>395</v>
      </c>
      <c r="B395" t="e">
        <f>ROUND(A395*#REF!+$L$4,0)</f>
        <v>#REF!</v>
      </c>
      <c r="C395" t="s">
        <v>2</v>
      </c>
      <c r="D395" t="e">
        <f t="shared" si="18"/>
        <v>#REF!</v>
      </c>
      <c r="E395" t="s">
        <v>3</v>
      </c>
      <c r="F395" t="s">
        <v>4</v>
      </c>
      <c r="N395" s="1">
        <v>395</v>
      </c>
      <c r="O395" s="1">
        <f t="shared" si="20"/>
        <v>3461.4404067700184</v>
      </c>
      <c r="P395" s="1" t="s">
        <v>2</v>
      </c>
      <c r="Q395" s="3">
        <f t="shared" si="19"/>
        <v>3461.4404067700184</v>
      </c>
      <c r="R395" s="1" t="s">
        <v>3</v>
      </c>
      <c r="S395" s="1" t="s">
        <v>4</v>
      </c>
    </row>
    <row r="396" spans="1:19" x14ac:dyDescent="0.25">
      <c r="A396">
        <v>396</v>
      </c>
      <c r="B396" t="e">
        <f>ROUND(A396*#REF!+$L$4,0)</f>
        <v>#REF!</v>
      </c>
      <c r="C396" t="s">
        <v>2</v>
      </c>
      <c r="D396" t="e">
        <f t="shared" si="18"/>
        <v>#REF!</v>
      </c>
      <c r="E396" t="s">
        <v>3</v>
      </c>
      <c r="F396" t="s">
        <v>4</v>
      </c>
      <c r="N396" s="1">
        <v>396</v>
      </c>
      <c r="O396" s="1">
        <f t="shared" si="20"/>
        <v>3452.461411871524</v>
      </c>
      <c r="P396" s="1" t="s">
        <v>2</v>
      </c>
      <c r="Q396" s="3">
        <f t="shared" si="19"/>
        <v>3452.461411871524</v>
      </c>
      <c r="R396" s="1" t="s">
        <v>3</v>
      </c>
      <c r="S396" s="1" t="s">
        <v>4</v>
      </c>
    </row>
    <row r="397" spans="1:19" x14ac:dyDescent="0.25">
      <c r="A397">
        <v>397</v>
      </c>
      <c r="B397" t="e">
        <f>ROUND(A397*#REF!+$L$4,0)</f>
        <v>#REF!</v>
      </c>
      <c r="C397" t="s">
        <v>2</v>
      </c>
      <c r="D397" t="e">
        <f t="shared" si="18"/>
        <v>#REF!</v>
      </c>
      <c r="E397" t="s">
        <v>3</v>
      </c>
      <c r="F397" t="s">
        <v>4</v>
      </c>
      <c r="N397" s="1">
        <v>397</v>
      </c>
      <c r="O397" s="1">
        <f t="shared" si="20"/>
        <v>3443.5276512042565</v>
      </c>
      <c r="P397" s="1" t="s">
        <v>2</v>
      </c>
      <c r="Q397" s="3">
        <f t="shared" si="19"/>
        <v>3443.5276512042565</v>
      </c>
      <c r="R397" s="1" t="s">
        <v>3</v>
      </c>
      <c r="S397" s="1" t="s">
        <v>4</v>
      </c>
    </row>
    <row r="398" spans="1:19" x14ac:dyDescent="0.25">
      <c r="A398">
        <v>398</v>
      </c>
      <c r="B398" t="e">
        <f>ROUND(A398*#REF!+$L$4,0)</f>
        <v>#REF!</v>
      </c>
      <c r="C398" t="s">
        <v>2</v>
      </c>
      <c r="D398" t="e">
        <f t="shared" si="18"/>
        <v>#REF!</v>
      </c>
      <c r="E398" t="s">
        <v>3</v>
      </c>
      <c r="F398" t="s">
        <v>4</v>
      </c>
      <c r="N398" s="1">
        <v>398</v>
      </c>
      <c r="O398" s="1">
        <f t="shared" si="20"/>
        <v>3434.6387838066739</v>
      </c>
      <c r="P398" s="1" t="s">
        <v>2</v>
      </c>
      <c r="Q398" s="3">
        <f t="shared" si="19"/>
        <v>3434.6387838066739</v>
      </c>
      <c r="R398" s="1" t="s">
        <v>3</v>
      </c>
      <c r="S398" s="1" t="s">
        <v>4</v>
      </c>
    </row>
    <row r="399" spans="1:19" x14ac:dyDescent="0.25">
      <c r="A399">
        <v>399</v>
      </c>
      <c r="B399" t="e">
        <f>ROUND(A399*#REF!+$L$4,0)</f>
        <v>#REF!</v>
      </c>
      <c r="C399" t="s">
        <v>2</v>
      </c>
      <c r="D399" t="e">
        <f t="shared" si="18"/>
        <v>#REF!</v>
      </c>
      <c r="E399" t="s">
        <v>3</v>
      </c>
      <c r="F399" t="s">
        <v>4</v>
      </c>
      <c r="N399" s="1">
        <v>399</v>
      </c>
      <c r="O399" s="1">
        <f t="shared" si="20"/>
        <v>3425.7944721353942</v>
      </c>
      <c r="P399" s="1" t="s">
        <v>2</v>
      </c>
      <c r="Q399" s="3">
        <f t="shared" si="19"/>
        <v>3425.7944721353942</v>
      </c>
      <c r="R399" s="1" t="s">
        <v>3</v>
      </c>
      <c r="S399" s="1" t="s">
        <v>4</v>
      </c>
    </row>
    <row r="400" spans="1:19" x14ac:dyDescent="0.25">
      <c r="A400">
        <v>400</v>
      </c>
      <c r="B400" t="e">
        <f>ROUND(A400*#REF!+$L$4,0)</f>
        <v>#REF!</v>
      </c>
      <c r="C400" t="s">
        <v>2</v>
      </c>
      <c r="D400" t="e">
        <f t="shared" si="18"/>
        <v>#REF!</v>
      </c>
      <c r="E400" t="s">
        <v>3</v>
      </c>
      <c r="F400" t="s">
        <v>4</v>
      </c>
      <c r="N400" s="1">
        <v>400</v>
      </c>
      <c r="O400" s="1">
        <f t="shared" si="20"/>
        <v>3416.9943820224717</v>
      </c>
      <c r="P400" s="1" t="s">
        <v>2</v>
      </c>
      <c r="Q400" s="3">
        <f t="shared" si="19"/>
        <v>3416.9943820224717</v>
      </c>
      <c r="R400" s="1" t="s">
        <v>3</v>
      </c>
      <c r="S400" s="1" t="s">
        <v>4</v>
      </c>
    </row>
    <row r="401" spans="1:19" x14ac:dyDescent="0.25">
      <c r="A401">
        <v>401</v>
      </c>
      <c r="B401" t="e">
        <f>ROUND(A401*#REF!+$L$4,0)</f>
        <v>#REF!</v>
      </c>
      <c r="C401" t="s">
        <v>2</v>
      </c>
      <c r="D401" t="e">
        <f t="shared" si="18"/>
        <v>#REF!</v>
      </c>
      <c r="E401" t="s">
        <v>3</v>
      </c>
      <c r="F401" t="s">
        <v>4</v>
      </c>
      <c r="N401" s="1">
        <v>401</v>
      </c>
      <c r="O401" s="1">
        <f t="shared" si="20"/>
        <v>3408.2381826333039</v>
      </c>
      <c r="P401" s="1" t="s">
        <v>2</v>
      </c>
      <c r="Q401" s="3">
        <f t="shared" si="19"/>
        <v>3408.2381826333039</v>
      </c>
      <c r="R401" s="1" t="s">
        <v>3</v>
      </c>
      <c r="S401" s="1" t="s">
        <v>4</v>
      </c>
    </row>
    <row r="402" spans="1:19" x14ac:dyDescent="0.25">
      <c r="A402">
        <v>402</v>
      </c>
      <c r="B402" t="e">
        <f>ROUND(A402*#REF!+$L$4,0)</f>
        <v>#REF!</v>
      </c>
      <c r="C402" t="s">
        <v>2</v>
      </c>
      <c r="D402" t="e">
        <f t="shared" si="18"/>
        <v>#REF!</v>
      </c>
      <c r="E402" t="s">
        <v>3</v>
      </c>
      <c r="F402" t="s">
        <v>4</v>
      </c>
      <c r="N402" s="1">
        <v>402</v>
      </c>
      <c r="O402" s="1">
        <f t="shared" si="20"/>
        <v>3399.5255464251777</v>
      </c>
      <c r="P402" s="1" t="s">
        <v>2</v>
      </c>
      <c r="Q402" s="3">
        <f t="shared" si="19"/>
        <v>3399.5255464251777</v>
      </c>
      <c r="R402" s="1" t="s">
        <v>3</v>
      </c>
      <c r="S402" s="1" t="s">
        <v>4</v>
      </c>
    </row>
    <row r="403" spans="1:19" x14ac:dyDescent="0.25">
      <c r="A403">
        <v>403</v>
      </c>
      <c r="B403" t="e">
        <f>ROUND(A403*#REF!+$L$4,0)</f>
        <v>#REF!</v>
      </c>
      <c r="C403" t="s">
        <v>2</v>
      </c>
      <c r="D403" t="e">
        <f t="shared" si="18"/>
        <v>#REF!</v>
      </c>
      <c r="E403" t="s">
        <v>3</v>
      </c>
      <c r="F403" t="s">
        <v>4</v>
      </c>
      <c r="N403" s="1">
        <v>403</v>
      </c>
      <c r="O403" s="1">
        <f t="shared" si="20"/>
        <v>3390.8561491064206</v>
      </c>
      <c r="P403" s="1" t="s">
        <v>2</v>
      </c>
      <c r="Q403" s="3">
        <f t="shared" si="19"/>
        <v>3390.8561491064206</v>
      </c>
      <c r="R403" s="1" t="s">
        <v>3</v>
      </c>
      <c r="S403" s="1" t="s">
        <v>4</v>
      </c>
    </row>
    <row r="404" spans="1:19" x14ac:dyDescent="0.25">
      <c r="A404">
        <v>404</v>
      </c>
      <c r="B404" t="e">
        <f>ROUND(A404*#REF!+$L$4,0)</f>
        <v>#REF!</v>
      </c>
      <c r="C404" t="s">
        <v>2</v>
      </c>
      <c r="D404" t="e">
        <f t="shared" si="18"/>
        <v>#REF!</v>
      </c>
      <c r="E404" t="s">
        <v>3</v>
      </c>
      <c r="F404" t="s">
        <v>4</v>
      </c>
      <c r="N404" s="1">
        <v>404</v>
      </c>
      <c r="O404" s="1">
        <f t="shared" si="20"/>
        <v>3382.2296695961732</v>
      </c>
      <c r="P404" s="1" t="s">
        <v>2</v>
      </c>
      <c r="Q404" s="3">
        <f t="shared" si="19"/>
        <v>3382.2296695961732</v>
      </c>
      <c r="R404" s="1" t="s">
        <v>3</v>
      </c>
      <c r="S404" s="1" t="s">
        <v>4</v>
      </c>
    </row>
    <row r="405" spans="1:19" x14ac:dyDescent="0.25">
      <c r="A405">
        <v>405</v>
      </c>
      <c r="B405" t="e">
        <f>ROUND(A405*#REF!+$L$4,0)</f>
        <v>#REF!</v>
      </c>
      <c r="C405" t="s">
        <v>2</v>
      </c>
      <c r="D405" t="e">
        <f t="shared" si="18"/>
        <v>#REF!</v>
      </c>
      <c r="E405" t="s">
        <v>3</v>
      </c>
      <c r="F405" t="s">
        <v>4</v>
      </c>
      <c r="N405" s="1">
        <v>405</v>
      </c>
      <c r="O405" s="1">
        <f t="shared" si="20"/>
        <v>3373.645789984741</v>
      </c>
      <c r="P405" s="1" t="s">
        <v>2</v>
      </c>
      <c r="Q405" s="3">
        <f t="shared" si="19"/>
        <v>3373.645789984741</v>
      </c>
      <c r="R405" s="1" t="s">
        <v>3</v>
      </c>
      <c r="S405" s="1" t="s">
        <v>4</v>
      </c>
    </row>
    <row r="406" spans="1:19" x14ac:dyDescent="0.25">
      <c r="A406">
        <v>406</v>
      </c>
      <c r="B406" t="e">
        <f>ROUND(A406*#REF!+$L$4,0)</f>
        <v>#REF!</v>
      </c>
      <c r="C406" t="s">
        <v>2</v>
      </c>
      <c r="D406" t="e">
        <f t="shared" si="18"/>
        <v>#REF!</v>
      </c>
      <c r="E406" t="s">
        <v>3</v>
      </c>
      <c r="F406" t="s">
        <v>4</v>
      </c>
      <c r="N406" s="1">
        <v>406</v>
      </c>
      <c r="O406" s="1">
        <f t="shared" si="20"/>
        <v>3365.1041954945476</v>
      </c>
      <c r="P406" s="1" t="s">
        <v>2</v>
      </c>
      <c r="Q406" s="3">
        <f t="shared" si="19"/>
        <v>3365.1041954945476</v>
      </c>
      <c r="R406" s="1" t="s">
        <v>3</v>
      </c>
      <c r="S406" s="1" t="s">
        <v>4</v>
      </c>
    </row>
    <row r="407" spans="1:19" x14ac:dyDescent="0.25">
      <c r="A407">
        <v>407</v>
      </c>
      <c r="B407" t="e">
        <f>ROUND(A407*#REF!+$L$4,0)</f>
        <v>#REF!</v>
      </c>
      <c r="C407" t="s">
        <v>2</v>
      </c>
      <c r="D407" t="e">
        <f t="shared" si="18"/>
        <v>#REF!</v>
      </c>
      <c r="E407" t="s">
        <v>3</v>
      </c>
      <c r="F407" t="s">
        <v>4</v>
      </c>
      <c r="N407" s="1">
        <v>407</v>
      </c>
      <c r="O407" s="1">
        <f t="shared" si="20"/>
        <v>3356.6045744416529</v>
      </c>
      <c r="P407" s="1" t="s">
        <v>2</v>
      </c>
      <c r="Q407" s="3">
        <f t="shared" si="19"/>
        <v>3356.6045744416529</v>
      </c>
      <c r="R407" s="1" t="s">
        <v>3</v>
      </c>
      <c r="S407" s="1" t="s">
        <v>4</v>
      </c>
    </row>
    <row r="408" spans="1:19" x14ac:dyDescent="0.25">
      <c r="A408">
        <v>408</v>
      </c>
      <c r="B408" t="e">
        <f>ROUND(A408*#REF!+$L$4,0)</f>
        <v>#REF!</v>
      </c>
      <c r="C408" t="s">
        <v>2</v>
      </c>
      <c r="D408" t="e">
        <f t="shared" si="18"/>
        <v>#REF!</v>
      </c>
      <c r="E408" t="s">
        <v>3</v>
      </c>
      <c r="F408" t="s">
        <v>4</v>
      </c>
      <c r="N408" s="1">
        <v>408</v>
      </c>
      <c r="O408" s="1">
        <f t="shared" si="20"/>
        <v>3348.1466181978403</v>
      </c>
      <c r="P408" s="1" t="s">
        <v>2</v>
      </c>
      <c r="Q408" s="3">
        <f t="shared" si="19"/>
        <v>3348.1466181978403</v>
      </c>
      <c r="R408" s="1" t="s">
        <v>3</v>
      </c>
      <c r="S408" s="1" t="s">
        <v>4</v>
      </c>
    </row>
    <row r="409" spans="1:19" x14ac:dyDescent="0.25">
      <c r="A409">
        <v>409</v>
      </c>
      <c r="B409" t="e">
        <f>ROUND(A409*#REF!+$L$4,0)</f>
        <v>#REF!</v>
      </c>
      <c r="C409" t="s">
        <v>2</v>
      </c>
      <c r="D409" t="e">
        <f t="shared" si="18"/>
        <v>#REF!</v>
      </c>
      <c r="E409" t="s">
        <v>3</v>
      </c>
      <c r="F409" t="s">
        <v>4</v>
      </c>
      <c r="N409" s="1">
        <v>409</v>
      </c>
      <c r="O409" s="1">
        <f t="shared" si="20"/>
        <v>3339.7300211532652</v>
      </c>
      <c r="P409" s="1" t="s">
        <v>2</v>
      </c>
      <c r="Q409" s="3">
        <f t="shared" si="19"/>
        <v>3339.7300211532652</v>
      </c>
      <c r="R409" s="1" t="s">
        <v>3</v>
      </c>
      <c r="S409" s="1" t="s">
        <v>4</v>
      </c>
    </row>
    <row r="410" spans="1:19" x14ac:dyDescent="0.25">
      <c r="A410">
        <v>410</v>
      </c>
      <c r="B410" t="e">
        <f>ROUND(A410*#REF!+$L$4,0)</f>
        <v>#REF!</v>
      </c>
      <c r="C410" t="s">
        <v>2</v>
      </c>
      <c r="D410" t="e">
        <f t="shared" si="18"/>
        <v>#REF!</v>
      </c>
      <c r="E410" t="s">
        <v>3</v>
      </c>
      <c r="F410" t="s">
        <v>4</v>
      </c>
      <c r="N410" s="1">
        <v>410</v>
      </c>
      <c r="O410" s="1">
        <f t="shared" si="20"/>
        <v>3331.3544806796381</v>
      </c>
      <c r="P410" s="1" t="s">
        <v>2</v>
      </c>
      <c r="Q410" s="3">
        <f t="shared" si="19"/>
        <v>3331.3544806796381</v>
      </c>
      <c r="R410" s="1" t="s">
        <v>3</v>
      </c>
      <c r="S410" s="1" t="s">
        <v>4</v>
      </c>
    </row>
    <row r="411" spans="1:19" x14ac:dyDescent="0.25">
      <c r="A411">
        <v>411</v>
      </c>
      <c r="B411" t="e">
        <f>ROUND(A411*#REF!+$L$4,0)</f>
        <v>#REF!</v>
      </c>
      <c r="C411" t="s">
        <v>2</v>
      </c>
      <c r="D411" t="e">
        <f t="shared" si="18"/>
        <v>#REF!</v>
      </c>
      <c r="E411" t="s">
        <v>3</v>
      </c>
      <c r="F411" t="s">
        <v>4</v>
      </c>
      <c r="N411" s="1">
        <v>411</v>
      </c>
      <c r="O411" s="1">
        <f t="shared" si="20"/>
        <v>3323.0196970939601</v>
      </c>
      <c r="P411" s="1" t="s">
        <v>2</v>
      </c>
      <c r="Q411" s="3">
        <f t="shared" si="19"/>
        <v>3323.0196970939601</v>
      </c>
      <c r="R411" s="1" t="s">
        <v>3</v>
      </c>
      <c r="S411" s="1" t="s">
        <v>4</v>
      </c>
    </row>
    <row r="412" spans="1:19" x14ac:dyDescent="0.25">
      <c r="A412">
        <v>412</v>
      </c>
      <c r="B412" t="e">
        <f>ROUND(A412*#REF!+$L$4,0)</f>
        <v>#REF!</v>
      </c>
      <c r="C412" t="s">
        <v>2</v>
      </c>
      <c r="D412" t="e">
        <f t="shared" si="18"/>
        <v>#REF!</v>
      </c>
      <c r="E412" t="s">
        <v>3</v>
      </c>
      <c r="F412" t="s">
        <v>4</v>
      </c>
      <c r="N412" s="1">
        <v>412</v>
      </c>
      <c r="O412" s="1">
        <f t="shared" si="20"/>
        <v>3314.7253736227767</v>
      </c>
      <c r="P412" s="1" t="s">
        <v>2</v>
      </c>
      <c r="Q412" s="3">
        <f t="shared" si="19"/>
        <v>3314.7253736227767</v>
      </c>
      <c r="R412" s="1" t="s">
        <v>3</v>
      </c>
      <c r="S412" s="1" t="s">
        <v>4</v>
      </c>
    </row>
    <row r="413" spans="1:19" x14ac:dyDescent="0.25">
      <c r="A413">
        <v>413</v>
      </c>
      <c r="B413" t="e">
        <f>ROUND(A413*#REF!+$L$4,0)</f>
        <v>#REF!</v>
      </c>
      <c r="C413" t="s">
        <v>2</v>
      </c>
      <c r="D413" t="e">
        <f t="shared" si="18"/>
        <v>#REF!</v>
      </c>
      <c r="E413" t="s">
        <v>3</v>
      </c>
      <c r="F413" t="s">
        <v>4</v>
      </c>
      <c r="N413" s="1">
        <v>413</v>
      </c>
      <c r="O413" s="1">
        <f t="shared" si="20"/>
        <v>3306.4712163669506</v>
      </c>
      <c r="P413" s="1" t="s">
        <v>2</v>
      </c>
      <c r="Q413" s="3">
        <f t="shared" si="19"/>
        <v>3306.4712163669506</v>
      </c>
      <c r="R413" s="1" t="s">
        <v>3</v>
      </c>
      <c r="S413" s="1" t="s">
        <v>4</v>
      </c>
    </row>
    <row r="414" spans="1:19" x14ac:dyDescent="0.25">
      <c r="A414">
        <v>414</v>
      </c>
      <c r="B414" t="e">
        <f>ROUND(A414*#REF!+$L$4,0)</f>
        <v>#REF!</v>
      </c>
      <c r="C414" t="s">
        <v>2</v>
      </c>
      <c r="D414" t="e">
        <f t="shared" si="18"/>
        <v>#REF!</v>
      </c>
      <c r="E414" t="s">
        <v>3</v>
      </c>
      <c r="F414" t="s">
        <v>4</v>
      </c>
      <c r="N414" s="1">
        <v>414</v>
      </c>
      <c r="O414" s="1">
        <f t="shared" si="20"/>
        <v>3298.2569342669485</v>
      </c>
      <c r="P414" s="1" t="s">
        <v>2</v>
      </c>
      <c r="Q414" s="3">
        <f t="shared" si="19"/>
        <v>3298.2569342669485</v>
      </c>
      <c r="R414" s="1" t="s">
        <v>3</v>
      </c>
      <c r="S414" s="1" t="s">
        <v>4</v>
      </c>
    </row>
    <row r="415" spans="1:19" x14ac:dyDescent="0.25">
      <c r="A415">
        <v>415</v>
      </c>
      <c r="B415" t="e">
        <f>ROUND(A415*#REF!+$L$4,0)</f>
        <v>#REF!</v>
      </c>
      <c r="C415" t="s">
        <v>2</v>
      </c>
      <c r="D415" t="e">
        <f t="shared" si="18"/>
        <v>#REF!</v>
      </c>
      <c r="E415" t="s">
        <v>3</v>
      </c>
      <c r="F415" t="s">
        <v>4</v>
      </c>
      <c r="N415" s="1">
        <v>415</v>
      </c>
      <c r="O415" s="1">
        <f t="shared" si="20"/>
        <v>3290.0822390686335</v>
      </c>
      <c r="P415" s="1" t="s">
        <v>2</v>
      </c>
      <c r="Q415" s="3">
        <f t="shared" si="19"/>
        <v>3290.0822390686335</v>
      </c>
      <c r="R415" s="1" t="s">
        <v>3</v>
      </c>
      <c r="S415" s="1" t="s">
        <v>4</v>
      </c>
    </row>
    <row r="416" spans="1:19" x14ac:dyDescent="0.25">
      <c r="A416">
        <v>416</v>
      </c>
      <c r="B416" t="e">
        <f>ROUND(A416*#REF!+$L$4,0)</f>
        <v>#REF!</v>
      </c>
      <c r="C416" t="s">
        <v>2</v>
      </c>
      <c r="D416" t="e">
        <f t="shared" si="18"/>
        <v>#REF!</v>
      </c>
      <c r="E416" t="s">
        <v>3</v>
      </c>
      <c r="F416" t="s">
        <v>4</v>
      </c>
      <c r="N416" s="1">
        <v>416</v>
      </c>
      <c r="O416" s="1">
        <f t="shared" si="20"/>
        <v>3281.9468452895421</v>
      </c>
      <c r="P416" s="1" t="s">
        <v>2</v>
      </c>
      <c r="Q416" s="3">
        <f t="shared" si="19"/>
        <v>3281.9468452895421</v>
      </c>
      <c r="R416" s="1" t="s">
        <v>3</v>
      </c>
      <c r="S416" s="1" t="s">
        <v>4</v>
      </c>
    </row>
    <row r="417" spans="1:19" x14ac:dyDescent="0.25">
      <c r="A417">
        <v>417</v>
      </c>
      <c r="B417" t="e">
        <f>ROUND(A417*#REF!+$L$4,0)</f>
        <v>#REF!</v>
      </c>
      <c r="C417" t="s">
        <v>2</v>
      </c>
      <c r="D417" t="e">
        <f t="shared" si="18"/>
        <v>#REF!</v>
      </c>
      <c r="E417" t="s">
        <v>3</v>
      </c>
      <c r="F417" t="s">
        <v>4</v>
      </c>
      <c r="N417" s="1">
        <v>417</v>
      </c>
      <c r="O417" s="1">
        <f t="shared" si="20"/>
        <v>3273.8504701856491</v>
      </c>
      <c r="P417" s="1" t="s">
        <v>2</v>
      </c>
      <c r="Q417" s="3">
        <f t="shared" si="19"/>
        <v>3273.8504701856491</v>
      </c>
      <c r="R417" s="1" t="s">
        <v>3</v>
      </c>
      <c r="S417" s="1" t="s">
        <v>4</v>
      </c>
    </row>
    <row r="418" spans="1:19" x14ac:dyDescent="0.25">
      <c r="A418">
        <v>418</v>
      </c>
      <c r="B418" t="e">
        <f>ROUND(A418*#REF!+$L$4,0)</f>
        <v>#REF!</v>
      </c>
      <c r="C418" t="s">
        <v>2</v>
      </c>
      <c r="D418" t="e">
        <f t="shared" si="18"/>
        <v>#REF!</v>
      </c>
      <c r="E418" t="s">
        <v>3</v>
      </c>
      <c r="F418" t="s">
        <v>4</v>
      </c>
      <c r="N418" s="1">
        <v>418</v>
      </c>
      <c r="O418" s="1">
        <f t="shared" si="20"/>
        <v>3265.7928337186177</v>
      </c>
      <c r="P418" s="1" t="s">
        <v>2</v>
      </c>
      <c r="Q418" s="3">
        <f t="shared" si="19"/>
        <v>3265.7928337186177</v>
      </c>
      <c r="R418" s="1" t="s">
        <v>3</v>
      </c>
      <c r="S418" s="1" t="s">
        <v>4</v>
      </c>
    </row>
    <row r="419" spans="1:19" x14ac:dyDescent="0.25">
      <c r="A419">
        <v>419</v>
      </c>
      <c r="B419" t="e">
        <f>ROUND(A419*#REF!+$L$4,0)</f>
        <v>#REF!</v>
      </c>
      <c r="C419" t="s">
        <v>2</v>
      </c>
      <c r="D419" t="e">
        <f t="shared" si="18"/>
        <v>#REF!</v>
      </c>
      <c r="E419" t="s">
        <v>3</v>
      </c>
      <c r="F419" t="s">
        <v>4</v>
      </c>
      <c r="N419" s="1">
        <v>419</v>
      </c>
      <c r="O419" s="1">
        <f t="shared" si="20"/>
        <v>3257.7736585235043</v>
      </c>
      <c r="P419" s="1" t="s">
        <v>2</v>
      </c>
      <c r="Q419" s="3">
        <f t="shared" si="19"/>
        <v>3257.7736585235043</v>
      </c>
      <c r="R419" s="1" t="s">
        <v>3</v>
      </c>
      <c r="S419" s="1" t="s">
        <v>4</v>
      </c>
    </row>
    <row r="420" spans="1:19" x14ac:dyDescent="0.25">
      <c r="A420">
        <v>420</v>
      </c>
      <c r="B420" t="e">
        <f>ROUND(A420*#REF!+$L$4,0)</f>
        <v>#REF!</v>
      </c>
      <c r="C420" t="s">
        <v>2</v>
      </c>
      <c r="D420" t="e">
        <f t="shared" si="18"/>
        <v>#REF!</v>
      </c>
      <c r="E420" t="s">
        <v>3</v>
      </c>
      <c r="F420" t="s">
        <v>4</v>
      </c>
      <c r="N420" s="1">
        <v>420</v>
      </c>
      <c r="O420" s="1">
        <f t="shared" si="20"/>
        <v>3249.7926698769397</v>
      </c>
      <c r="P420" s="1" t="s">
        <v>2</v>
      </c>
      <c r="Q420" s="3">
        <f t="shared" si="19"/>
        <v>3249.7926698769397</v>
      </c>
      <c r="R420" s="1" t="s">
        <v>3</v>
      </c>
      <c r="S420" s="1" t="s">
        <v>4</v>
      </c>
    </row>
    <row r="421" spans="1:19" x14ac:dyDescent="0.25">
      <c r="A421">
        <v>421</v>
      </c>
      <c r="B421" t="e">
        <f>ROUND(A421*#REF!+$L$4,0)</f>
        <v>#REF!</v>
      </c>
      <c r="C421" t="s">
        <v>2</v>
      </c>
      <c r="D421" t="e">
        <f t="shared" si="18"/>
        <v>#REF!</v>
      </c>
      <c r="E421" t="s">
        <v>3</v>
      </c>
      <c r="F421" t="s">
        <v>4</v>
      </c>
      <c r="N421" s="1">
        <v>421</v>
      </c>
      <c r="O421" s="1">
        <f t="shared" si="20"/>
        <v>3241.8495956657507</v>
      </c>
      <c r="P421" s="1" t="s">
        <v>2</v>
      </c>
      <c r="Q421" s="3">
        <f t="shared" si="19"/>
        <v>3241.8495956657507</v>
      </c>
      <c r="R421" s="1" t="s">
        <v>3</v>
      </c>
      <c r="S421" s="1" t="s">
        <v>4</v>
      </c>
    </row>
    <row r="422" spans="1:19" x14ac:dyDescent="0.25">
      <c r="A422">
        <v>422</v>
      </c>
      <c r="B422" t="e">
        <f>ROUND(A422*#REF!+$L$4,0)</f>
        <v>#REF!</v>
      </c>
      <c r="C422" t="s">
        <v>2</v>
      </c>
      <c r="D422" t="e">
        <f t="shared" si="18"/>
        <v>#REF!</v>
      </c>
      <c r="E422" t="s">
        <v>3</v>
      </c>
      <c r="F422" t="s">
        <v>4</v>
      </c>
      <c r="N422" s="1">
        <v>422</v>
      </c>
      <c r="O422" s="1">
        <f t="shared" si="20"/>
        <v>3233.9441663560365</v>
      </c>
      <c r="P422" s="1" t="s">
        <v>2</v>
      </c>
      <c r="Q422" s="3">
        <f t="shared" si="19"/>
        <v>3233.9441663560365</v>
      </c>
      <c r="R422" s="1" t="s">
        <v>3</v>
      </c>
      <c r="S422" s="1" t="s">
        <v>4</v>
      </c>
    </row>
    <row r="423" spans="1:19" x14ac:dyDescent="0.25">
      <c r="A423">
        <v>423</v>
      </c>
      <c r="B423" t="e">
        <f>ROUND(A423*#REF!+$L$4,0)</f>
        <v>#REF!</v>
      </c>
      <c r="C423" t="s">
        <v>2</v>
      </c>
      <c r="D423" t="e">
        <f t="shared" si="18"/>
        <v>#REF!</v>
      </c>
      <c r="E423" t="s">
        <v>3</v>
      </c>
      <c r="F423" t="s">
        <v>4</v>
      </c>
      <c r="N423" s="1">
        <v>423</v>
      </c>
      <c r="O423" s="1">
        <f t="shared" si="20"/>
        <v>3226.0761149626801</v>
      </c>
      <c r="P423" s="1" t="s">
        <v>2</v>
      </c>
      <c r="Q423" s="3">
        <f t="shared" si="19"/>
        <v>3226.0761149626801</v>
      </c>
      <c r="R423" s="1" t="s">
        <v>3</v>
      </c>
      <c r="S423" s="1" t="s">
        <v>4</v>
      </c>
    </row>
    <row r="424" spans="1:19" x14ac:dyDescent="0.25">
      <c r="A424">
        <v>424</v>
      </c>
      <c r="B424" t="e">
        <f>ROUND(A424*#REF!+$L$4,0)</f>
        <v>#REF!</v>
      </c>
      <c r="C424" t="s">
        <v>2</v>
      </c>
      <c r="D424" t="e">
        <f t="shared" si="18"/>
        <v>#REF!</v>
      </c>
      <c r="E424" t="s">
        <v>3</v>
      </c>
      <c r="F424" t="s">
        <v>4</v>
      </c>
      <c r="N424" s="1">
        <v>424</v>
      </c>
      <c r="O424" s="1">
        <f t="shared" si="20"/>
        <v>3218.245177019292</v>
      </c>
      <c r="P424" s="1" t="s">
        <v>2</v>
      </c>
      <c r="Q424" s="3">
        <f t="shared" si="19"/>
        <v>3218.245177019292</v>
      </c>
      <c r="R424" s="1" t="s">
        <v>3</v>
      </c>
      <c r="S424" s="1" t="s">
        <v>4</v>
      </c>
    </row>
    <row r="425" spans="1:19" x14ac:dyDescent="0.25">
      <c r="A425">
        <v>425</v>
      </c>
      <c r="B425" t="e">
        <f>ROUND(A425*#REF!+$L$4,0)</f>
        <v>#REF!</v>
      </c>
      <c r="C425" t="s">
        <v>2</v>
      </c>
      <c r="D425" t="e">
        <f t="shared" si="18"/>
        <v>#REF!</v>
      </c>
      <c r="E425" t="s">
        <v>3</v>
      </c>
      <c r="F425" t="s">
        <v>4</v>
      </c>
      <c r="N425" s="1">
        <v>425</v>
      </c>
      <c r="O425" s="1">
        <f t="shared" si="20"/>
        <v>3210.451090548579</v>
      </c>
      <c r="P425" s="1" t="s">
        <v>2</v>
      </c>
      <c r="Q425" s="3">
        <f t="shared" si="19"/>
        <v>3210.451090548579</v>
      </c>
      <c r="R425" s="1" t="s">
        <v>3</v>
      </c>
      <c r="S425" s="1" t="s">
        <v>4</v>
      </c>
    </row>
    <row r="426" spans="1:19" x14ac:dyDescent="0.25">
      <c r="A426">
        <v>426</v>
      </c>
      <c r="B426" t="e">
        <f>ROUND(A426*#REF!+$L$4,0)</f>
        <v>#REF!</v>
      </c>
      <c r="C426" t="s">
        <v>2</v>
      </c>
      <c r="D426" t="e">
        <f t="shared" si="18"/>
        <v>#REF!</v>
      </c>
      <c r="E426" t="s">
        <v>3</v>
      </c>
      <c r="F426" t="s">
        <v>4</v>
      </c>
      <c r="N426" s="1">
        <v>426</v>
      </c>
      <c r="O426" s="1">
        <f t="shared" si="20"/>
        <v>3202.693596033128</v>
      </c>
      <c r="P426" s="1" t="s">
        <v>2</v>
      </c>
      <c r="Q426" s="3">
        <f t="shared" si="19"/>
        <v>3202.693596033128</v>
      </c>
      <c r="R426" s="1" t="s">
        <v>3</v>
      </c>
      <c r="S426" s="1" t="s">
        <v>4</v>
      </c>
    </row>
    <row r="427" spans="1:19" x14ac:dyDescent="0.25">
      <c r="A427">
        <v>427</v>
      </c>
      <c r="B427" t="e">
        <f>ROUND(A427*#REF!+$L$4,0)</f>
        <v>#REF!</v>
      </c>
      <c r="C427" t="s">
        <v>2</v>
      </c>
      <c r="D427" t="e">
        <f t="shared" si="18"/>
        <v>#REF!</v>
      </c>
      <c r="E427" t="s">
        <v>3</v>
      </c>
      <c r="F427" t="s">
        <v>4</v>
      </c>
      <c r="N427" s="1">
        <v>427</v>
      </c>
      <c r="O427" s="1">
        <f t="shared" si="20"/>
        <v>3194.9724363866017</v>
      </c>
      <c r="P427" s="1" t="s">
        <v>2</v>
      </c>
      <c r="Q427" s="3">
        <f t="shared" si="19"/>
        <v>3194.9724363866017</v>
      </c>
      <c r="R427" s="1" t="s">
        <v>3</v>
      </c>
      <c r="S427" s="1" t="s">
        <v>4</v>
      </c>
    </row>
    <row r="428" spans="1:19" x14ac:dyDescent="0.25">
      <c r="A428">
        <v>428</v>
      </c>
      <c r="B428" t="e">
        <f>ROUND(A428*#REF!+$L$4,0)</f>
        <v>#REF!</v>
      </c>
      <c r="C428" t="s">
        <v>2</v>
      </c>
      <c r="D428" t="e">
        <f t="shared" si="18"/>
        <v>#REF!</v>
      </c>
      <c r="E428" t="s">
        <v>3</v>
      </c>
      <c r="F428" t="s">
        <v>4</v>
      </c>
      <c r="N428" s="1">
        <v>428</v>
      </c>
      <c r="O428" s="1">
        <f t="shared" si="20"/>
        <v>3187.2873569253388</v>
      </c>
      <c r="P428" s="1" t="s">
        <v>2</v>
      </c>
      <c r="Q428" s="3">
        <f t="shared" si="19"/>
        <v>3187.2873569253388</v>
      </c>
      <c r="R428" s="1" t="s">
        <v>3</v>
      </c>
      <c r="S428" s="1" t="s">
        <v>4</v>
      </c>
    </row>
    <row r="429" spans="1:19" x14ac:dyDescent="0.25">
      <c r="A429">
        <v>429</v>
      </c>
      <c r="B429" t="e">
        <f>ROUND(A429*#REF!+$L$4,0)</f>
        <v>#REF!</v>
      </c>
      <c r="C429" t="s">
        <v>2</v>
      </c>
      <c r="D429" t="e">
        <f t="shared" si="18"/>
        <v>#REF!</v>
      </c>
      <c r="E429" t="s">
        <v>3</v>
      </c>
      <c r="F429" t="s">
        <v>4</v>
      </c>
      <c r="N429" s="1">
        <v>429</v>
      </c>
      <c r="O429" s="1">
        <f t="shared" si="20"/>
        <v>3179.6381053403525</v>
      </c>
      <c r="P429" s="1" t="s">
        <v>2</v>
      </c>
      <c r="Q429" s="3">
        <f t="shared" si="19"/>
        <v>3179.6381053403525</v>
      </c>
      <c r="R429" s="1" t="s">
        <v>3</v>
      </c>
      <c r="S429" s="1" t="s">
        <v>4</v>
      </c>
    </row>
    <row r="430" spans="1:19" x14ac:dyDescent="0.25">
      <c r="A430">
        <v>430</v>
      </c>
      <c r="B430" t="e">
        <f>ROUND(A430*#REF!+$L$4,0)</f>
        <v>#REF!</v>
      </c>
      <c r="C430" t="s">
        <v>2</v>
      </c>
      <c r="D430" t="e">
        <f t="shared" si="18"/>
        <v>#REF!</v>
      </c>
      <c r="E430" t="s">
        <v>3</v>
      </c>
      <c r="F430" t="s">
        <v>4</v>
      </c>
      <c r="N430" s="1">
        <v>430</v>
      </c>
      <c r="O430" s="1">
        <f t="shared" si="20"/>
        <v>3172.0244316697153</v>
      </c>
      <c r="P430" s="1" t="s">
        <v>2</v>
      </c>
      <c r="Q430" s="3">
        <f t="shared" si="19"/>
        <v>3172.0244316697153</v>
      </c>
      <c r="R430" s="1" t="s">
        <v>3</v>
      </c>
      <c r="S430" s="1" t="s">
        <v>4</v>
      </c>
    </row>
    <row r="431" spans="1:19" x14ac:dyDescent="0.25">
      <c r="A431">
        <v>431</v>
      </c>
      <c r="B431" t="e">
        <f>ROUND(A431*#REF!+$L$4,0)</f>
        <v>#REF!</v>
      </c>
      <c r="C431" t="s">
        <v>2</v>
      </c>
      <c r="D431" t="e">
        <f t="shared" si="18"/>
        <v>#REF!</v>
      </c>
      <c r="E431" t="s">
        <v>3</v>
      </c>
      <c r="F431" t="s">
        <v>4</v>
      </c>
      <c r="N431" s="1">
        <v>431</v>
      </c>
      <c r="O431" s="1">
        <f t="shared" si="20"/>
        <v>3164.4460882713315</v>
      </c>
      <c r="P431" s="1" t="s">
        <v>2</v>
      </c>
      <c r="Q431" s="3">
        <f t="shared" si="19"/>
        <v>3164.4460882713315</v>
      </c>
      <c r="R431" s="1" t="s">
        <v>3</v>
      </c>
      <c r="S431" s="1" t="s">
        <v>4</v>
      </c>
    </row>
    <row r="432" spans="1:19" x14ac:dyDescent="0.25">
      <c r="A432">
        <v>432</v>
      </c>
      <c r="B432" t="e">
        <f>ROUND(A432*#REF!+$L$4,0)</f>
        <v>#REF!</v>
      </c>
      <c r="C432" t="s">
        <v>2</v>
      </c>
      <c r="D432" t="e">
        <f t="shared" si="18"/>
        <v>#REF!</v>
      </c>
      <c r="E432" t="s">
        <v>3</v>
      </c>
      <c r="F432" t="s">
        <v>4</v>
      </c>
      <c r="N432" s="1">
        <v>432</v>
      </c>
      <c r="O432" s="1">
        <f t="shared" si="20"/>
        <v>3156.9028297960886</v>
      </c>
      <c r="P432" s="1" t="s">
        <v>2</v>
      </c>
      <c r="Q432" s="3">
        <f t="shared" si="19"/>
        <v>3156.9028297960886</v>
      </c>
      <c r="R432" s="1" t="s">
        <v>3</v>
      </c>
      <c r="S432" s="1" t="s">
        <v>4</v>
      </c>
    </row>
    <row r="433" spans="1:19" x14ac:dyDescent="0.25">
      <c r="A433">
        <v>433</v>
      </c>
      <c r="B433" t="e">
        <f>ROUND(A433*#REF!+$L$4,0)</f>
        <v>#REF!</v>
      </c>
      <c r="C433" t="s">
        <v>2</v>
      </c>
      <c r="D433" t="e">
        <f t="shared" si="18"/>
        <v>#REF!</v>
      </c>
      <c r="E433" t="s">
        <v>3</v>
      </c>
      <c r="F433" t="s">
        <v>4</v>
      </c>
      <c r="N433" s="1">
        <v>433</v>
      </c>
      <c r="O433" s="1">
        <f t="shared" si="20"/>
        <v>3149.3944131613775</v>
      </c>
      <c r="P433" s="1" t="s">
        <v>2</v>
      </c>
      <c r="Q433" s="3">
        <f t="shared" si="19"/>
        <v>3149.3944131613775</v>
      </c>
      <c r="R433" s="1" t="s">
        <v>3</v>
      </c>
      <c r="S433" s="1" t="s">
        <v>4</v>
      </c>
    </row>
    <row r="434" spans="1:19" x14ac:dyDescent="0.25">
      <c r="A434">
        <v>434</v>
      </c>
      <c r="B434" t="e">
        <f>ROUND(A434*#REF!+$L$4,0)</f>
        <v>#REF!</v>
      </c>
      <c r="C434" t="s">
        <v>2</v>
      </c>
      <c r="D434" t="e">
        <f t="shared" si="18"/>
        <v>#REF!</v>
      </c>
      <c r="E434" t="s">
        <v>3</v>
      </c>
      <c r="F434" t="s">
        <v>4</v>
      </c>
      <c r="N434" s="1">
        <v>434</v>
      </c>
      <c r="O434" s="1">
        <f t="shared" si="20"/>
        <v>3141.9205975249834</v>
      </c>
      <c r="P434" s="1" t="s">
        <v>2</v>
      </c>
      <c r="Q434" s="3">
        <f t="shared" si="19"/>
        <v>3141.9205975249834</v>
      </c>
      <c r="R434" s="1" t="s">
        <v>3</v>
      </c>
      <c r="S434" s="1" t="s">
        <v>4</v>
      </c>
    </row>
    <row r="435" spans="1:19" x14ac:dyDescent="0.25">
      <c r="A435">
        <v>435</v>
      </c>
      <c r="B435" t="e">
        <f>ROUND(A435*#REF!+$L$4,0)</f>
        <v>#REF!</v>
      </c>
      <c r="C435" t="s">
        <v>2</v>
      </c>
      <c r="D435" t="e">
        <f t="shared" si="18"/>
        <v>#REF!</v>
      </c>
      <c r="E435" t="s">
        <v>3</v>
      </c>
      <c r="F435" t="s">
        <v>4</v>
      </c>
      <c r="N435" s="1">
        <v>435</v>
      </c>
      <c r="O435" s="1">
        <f t="shared" si="20"/>
        <v>3134.4811442593309</v>
      </c>
      <c r="P435" s="1" t="s">
        <v>2</v>
      </c>
      <c r="Q435" s="3">
        <f t="shared" si="19"/>
        <v>3134.4811442593309</v>
      </c>
      <c r="R435" s="1" t="s">
        <v>3</v>
      </c>
      <c r="S435" s="1" t="s">
        <v>4</v>
      </c>
    </row>
    <row r="436" spans="1:19" x14ac:dyDescent="0.25">
      <c r="A436">
        <v>436</v>
      </c>
      <c r="B436" t="e">
        <f>ROUND(A436*#REF!+$L$4,0)</f>
        <v>#REF!</v>
      </c>
      <c r="C436" t="s">
        <v>2</v>
      </c>
      <c r="D436" t="e">
        <f t="shared" si="18"/>
        <v>#REF!</v>
      </c>
      <c r="E436" t="s">
        <v>3</v>
      </c>
      <c r="F436" t="s">
        <v>4</v>
      </c>
      <c r="N436" s="1">
        <v>436</v>
      </c>
      <c r="O436" s="1">
        <f t="shared" si="20"/>
        <v>3127.0758169260903</v>
      </c>
      <c r="P436" s="1" t="s">
        <v>2</v>
      </c>
      <c r="Q436" s="3">
        <f t="shared" si="19"/>
        <v>3127.0758169260903</v>
      </c>
      <c r="R436" s="1" t="s">
        <v>3</v>
      </c>
      <c r="S436" s="1" t="s">
        <v>4</v>
      </c>
    </row>
    <row r="437" spans="1:19" x14ac:dyDescent="0.25">
      <c r="A437">
        <v>437</v>
      </c>
      <c r="B437" t="e">
        <f>ROUND(A437*#REF!+$L$4,0)</f>
        <v>#REF!</v>
      </c>
      <c r="C437" t="s">
        <v>2</v>
      </c>
      <c r="D437" t="e">
        <f t="shared" si="18"/>
        <v>#REF!</v>
      </c>
      <c r="E437" t="s">
        <v>3</v>
      </c>
      <c r="F437" t="s">
        <v>4</v>
      </c>
      <c r="N437" s="1">
        <v>437</v>
      </c>
      <c r="O437" s="1">
        <f t="shared" si="20"/>
        <v>3119.7043812511247</v>
      </c>
      <c r="P437" s="1" t="s">
        <v>2</v>
      </c>
      <c r="Q437" s="3">
        <f t="shared" si="19"/>
        <v>3119.7043812511247</v>
      </c>
      <c r="R437" s="1" t="s">
        <v>3</v>
      </c>
      <c r="S437" s="1" t="s">
        <v>4</v>
      </c>
    </row>
    <row r="438" spans="1:19" x14ac:dyDescent="0.25">
      <c r="A438">
        <v>438</v>
      </c>
      <c r="B438" t="e">
        <f>ROUND(A438*#REF!+$L$4,0)</f>
        <v>#REF!</v>
      </c>
      <c r="C438" t="s">
        <v>2</v>
      </c>
      <c r="D438" t="e">
        <f t="shared" si="18"/>
        <v>#REF!</v>
      </c>
      <c r="E438" t="s">
        <v>3</v>
      </c>
      <c r="F438" t="s">
        <v>4</v>
      </c>
      <c r="N438" s="1">
        <v>438</v>
      </c>
      <c r="O438" s="1">
        <f t="shared" si="20"/>
        <v>3112.3666050997895</v>
      </c>
      <c r="P438" s="1" t="s">
        <v>2</v>
      </c>
      <c r="Q438" s="3">
        <f t="shared" si="19"/>
        <v>3112.3666050997895</v>
      </c>
      <c r="R438" s="1" t="s">
        <v>3</v>
      </c>
      <c r="S438" s="1" t="s">
        <v>4</v>
      </c>
    </row>
    <row r="439" spans="1:19" x14ac:dyDescent="0.25">
      <c r="A439">
        <v>439</v>
      </c>
      <c r="B439" t="e">
        <f>ROUND(A439*#REF!+$L$4,0)</f>
        <v>#REF!</v>
      </c>
      <c r="C439" t="s">
        <v>2</v>
      </c>
      <c r="D439" t="e">
        <f t="shared" si="18"/>
        <v>#REF!</v>
      </c>
      <c r="E439" t="s">
        <v>3</v>
      </c>
      <c r="F439" t="s">
        <v>4</v>
      </c>
      <c r="N439" s="1">
        <v>439</v>
      </c>
      <c r="O439" s="1">
        <f t="shared" si="20"/>
        <v>3105.0622584525604</v>
      </c>
      <c r="P439" s="1" t="s">
        <v>2</v>
      </c>
      <c r="Q439" s="3">
        <f t="shared" si="19"/>
        <v>3105.0622584525604</v>
      </c>
      <c r="R439" s="1" t="s">
        <v>3</v>
      </c>
      <c r="S439" s="1" t="s">
        <v>4</v>
      </c>
    </row>
    <row r="440" spans="1:19" x14ac:dyDescent="0.25">
      <c r="A440">
        <v>440</v>
      </c>
      <c r="B440" t="e">
        <f>ROUND(A440*#REF!+$L$4,0)</f>
        <v>#REF!</v>
      </c>
      <c r="C440" t="s">
        <v>2</v>
      </c>
      <c r="D440" t="e">
        <f t="shared" si="18"/>
        <v>#REF!</v>
      </c>
      <c r="E440" t="s">
        <v>3</v>
      </c>
      <c r="F440" t="s">
        <v>4</v>
      </c>
      <c r="N440" s="1">
        <v>440</v>
      </c>
      <c r="O440" s="1">
        <f t="shared" si="20"/>
        <v>3097.7911133810007</v>
      </c>
      <c r="P440" s="1" t="s">
        <v>2</v>
      </c>
      <c r="Q440" s="3">
        <f t="shared" si="19"/>
        <v>3097.7911133810007</v>
      </c>
      <c r="R440" s="1" t="s">
        <v>3</v>
      </c>
      <c r="S440" s="1" t="s">
        <v>4</v>
      </c>
    </row>
    <row r="441" spans="1:19" x14ac:dyDescent="0.25">
      <c r="A441">
        <v>441</v>
      </c>
      <c r="B441" t="e">
        <f>ROUND(A441*#REF!+$L$4,0)</f>
        <v>#REF!</v>
      </c>
      <c r="C441" t="s">
        <v>2</v>
      </c>
      <c r="D441" t="e">
        <f t="shared" si="18"/>
        <v>#REF!</v>
      </c>
      <c r="E441" t="s">
        <v>3</v>
      </c>
      <c r="F441" t="s">
        <v>4</v>
      </c>
      <c r="N441" s="1">
        <v>441</v>
      </c>
      <c r="O441" s="1">
        <f t="shared" si="20"/>
        <v>3090.5529440240516</v>
      </c>
      <c r="P441" s="1" t="s">
        <v>2</v>
      </c>
      <c r="Q441" s="3">
        <f t="shared" si="19"/>
        <v>3090.5529440240516</v>
      </c>
      <c r="R441" s="1" t="s">
        <v>3</v>
      </c>
      <c r="S441" s="1" t="s">
        <v>4</v>
      </c>
    </row>
    <row r="442" spans="1:19" x14ac:dyDescent="0.25">
      <c r="A442">
        <v>442</v>
      </c>
      <c r="B442" t="e">
        <f>ROUND(A442*#REF!+$L$4,0)</f>
        <v>#REF!</v>
      </c>
      <c r="C442" t="s">
        <v>2</v>
      </c>
      <c r="D442" t="e">
        <f t="shared" si="18"/>
        <v>#REF!</v>
      </c>
      <c r="E442" t="s">
        <v>3</v>
      </c>
      <c r="F442" t="s">
        <v>4</v>
      </c>
      <c r="N442" s="1">
        <v>442</v>
      </c>
      <c r="O442" s="1">
        <f t="shared" si="20"/>
        <v>3083.3475265646448</v>
      </c>
      <c r="P442" s="1" t="s">
        <v>2</v>
      </c>
      <c r="Q442" s="3">
        <f t="shared" si="19"/>
        <v>3083.3475265646448</v>
      </c>
      <c r="R442" s="1" t="s">
        <v>3</v>
      </c>
      <c r="S442" s="1" t="s">
        <v>4</v>
      </c>
    </row>
    <row r="443" spans="1:19" x14ac:dyDescent="0.25">
      <c r="A443">
        <v>443</v>
      </c>
      <c r="B443" t="e">
        <f>ROUND(A443*#REF!+$L$4,0)</f>
        <v>#REF!</v>
      </c>
      <c r="C443" t="s">
        <v>2</v>
      </c>
      <c r="D443" t="e">
        <f t="shared" si="18"/>
        <v>#REF!</v>
      </c>
      <c r="E443" t="s">
        <v>3</v>
      </c>
      <c r="F443" t="s">
        <v>4</v>
      </c>
      <c r="N443" s="1">
        <v>443</v>
      </c>
      <c r="O443" s="1">
        <f t="shared" si="20"/>
        <v>3076.1746392066348</v>
      </c>
      <c r="P443" s="1" t="s">
        <v>2</v>
      </c>
      <c r="Q443" s="3">
        <f t="shared" si="19"/>
        <v>3076.1746392066348</v>
      </c>
      <c r="R443" s="1" t="s">
        <v>3</v>
      </c>
      <c r="S443" s="1" t="s">
        <v>4</v>
      </c>
    </row>
    <row r="444" spans="1:19" x14ac:dyDescent="0.25">
      <c r="A444">
        <v>444</v>
      </c>
      <c r="B444" t="e">
        <f>ROUND(A444*#REF!+$L$4,0)</f>
        <v>#REF!</v>
      </c>
      <c r="C444" t="s">
        <v>2</v>
      </c>
      <c r="D444" t="e">
        <f t="shared" si="18"/>
        <v>#REF!</v>
      </c>
      <c r="E444" t="s">
        <v>3</v>
      </c>
      <c r="F444" t="s">
        <v>4</v>
      </c>
      <c r="N444" s="1">
        <v>444</v>
      </c>
      <c r="O444" s="1">
        <f t="shared" si="20"/>
        <v>3069.034062152039</v>
      </c>
      <c r="P444" s="1" t="s">
        <v>2</v>
      </c>
      <c r="Q444" s="3">
        <f t="shared" si="19"/>
        <v>3069.034062152039</v>
      </c>
      <c r="R444" s="1" t="s">
        <v>3</v>
      </c>
      <c r="S444" s="1" t="s">
        <v>4</v>
      </c>
    </row>
    <row r="445" spans="1:19" x14ac:dyDescent="0.25">
      <c r="A445">
        <v>445</v>
      </c>
      <c r="B445" t="e">
        <f>ROUND(A445*#REF!+$L$4,0)</f>
        <v>#REF!</v>
      </c>
      <c r="C445" t="s">
        <v>2</v>
      </c>
      <c r="D445" t="e">
        <f t="shared" si="18"/>
        <v>#REF!</v>
      </c>
      <c r="E445" t="s">
        <v>3</v>
      </c>
      <c r="F445" t="s">
        <v>4</v>
      </c>
      <c r="N445" s="1">
        <v>445</v>
      </c>
      <c r="O445" s="1">
        <f t="shared" si="20"/>
        <v>3061.9255775785887</v>
      </c>
      <c r="P445" s="1" t="s">
        <v>2</v>
      </c>
      <c r="Q445" s="3">
        <f t="shared" si="19"/>
        <v>3061.9255775785887</v>
      </c>
      <c r="R445" s="1" t="s">
        <v>3</v>
      </c>
      <c r="S445" s="1" t="s">
        <v>4</v>
      </c>
    </row>
    <row r="446" spans="1:19" x14ac:dyDescent="0.25">
      <c r="A446">
        <v>446</v>
      </c>
      <c r="B446" t="e">
        <f>ROUND(A446*#REF!+$L$4,0)</f>
        <v>#REF!</v>
      </c>
      <c r="C446" t="s">
        <v>2</v>
      </c>
      <c r="D446" t="e">
        <f t="shared" si="18"/>
        <v>#REF!</v>
      </c>
      <c r="E446" t="s">
        <v>3</v>
      </c>
      <c r="F446" t="s">
        <v>4</v>
      </c>
      <c r="N446" s="1">
        <v>446</v>
      </c>
      <c r="O446" s="1">
        <f t="shared" si="20"/>
        <v>3054.8489696175748</v>
      </c>
      <c r="P446" s="1" t="s">
        <v>2</v>
      </c>
      <c r="Q446" s="3">
        <f t="shared" si="19"/>
        <v>3054.8489696175748</v>
      </c>
      <c r="R446" s="1" t="s">
        <v>3</v>
      </c>
      <c r="S446" s="1" t="s">
        <v>4</v>
      </c>
    </row>
    <row r="447" spans="1:19" x14ac:dyDescent="0.25">
      <c r="A447">
        <v>447</v>
      </c>
      <c r="B447" t="e">
        <f>ROUND(A447*#REF!+$L$4,0)</f>
        <v>#REF!</v>
      </c>
      <c r="C447" t="s">
        <v>2</v>
      </c>
      <c r="D447" t="e">
        <f t="shared" si="18"/>
        <v>#REF!</v>
      </c>
      <c r="E447" t="s">
        <v>3</v>
      </c>
      <c r="F447" t="s">
        <v>4</v>
      </c>
      <c r="N447" s="1">
        <v>447</v>
      </c>
      <c r="O447" s="1">
        <f t="shared" si="20"/>
        <v>3047.8040243320015</v>
      </c>
      <c r="P447" s="1" t="s">
        <v>2</v>
      </c>
      <c r="Q447" s="3">
        <f t="shared" si="19"/>
        <v>3047.8040243320015</v>
      </c>
      <c r="R447" s="1" t="s">
        <v>3</v>
      </c>
      <c r="S447" s="1" t="s">
        <v>4</v>
      </c>
    </row>
    <row r="448" spans="1:19" x14ac:dyDescent="0.25">
      <c r="A448">
        <v>448</v>
      </c>
      <c r="B448" t="e">
        <f>ROUND(A448*#REF!+$L$4,0)</f>
        <v>#REF!</v>
      </c>
      <c r="C448" t="s">
        <v>2</v>
      </c>
      <c r="D448" t="e">
        <f t="shared" si="18"/>
        <v>#REF!</v>
      </c>
      <c r="E448" t="s">
        <v>3</v>
      </c>
      <c r="F448" t="s">
        <v>4</v>
      </c>
      <c r="N448" s="1">
        <v>448</v>
      </c>
      <c r="O448" s="1">
        <f t="shared" si="20"/>
        <v>3040.7905296950244</v>
      </c>
      <c r="P448" s="1" t="s">
        <v>2</v>
      </c>
      <c r="Q448" s="3">
        <f t="shared" si="19"/>
        <v>3040.7905296950244</v>
      </c>
      <c r="R448" s="1" t="s">
        <v>3</v>
      </c>
      <c r="S448" s="1" t="s">
        <v>4</v>
      </c>
    </row>
    <row r="449" spans="1:19" x14ac:dyDescent="0.25">
      <c r="A449">
        <v>449</v>
      </c>
      <c r="B449" t="e">
        <f>ROUND(A449*#REF!+$L$4,0)</f>
        <v>#REF!</v>
      </c>
      <c r="C449" t="s">
        <v>2</v>
      </c>
      <c r="D449" t="e">
        <f t="shared" ref="D449:D512" si="21">B449</f>
        <v>#REF!</v>
      </c>
      <c r="E449" t="s">
        <v>3</v>
      </c>
      <c r="F449" t="s">
        <v>4</v>
      </c>
      <c r="N449" s="1">
        <v>449</v>
      </c>
      <c r="O449" s="1">
        <f t="shared" si="20"/>
        <v>3033.8082755686796</v>
      </c>
      <c r="P449" s="1" t="s">
        <v>2</v>
      </c>
      <c r="Q449" s="3">
        <f t="shared" ref="Q449:Q512" si="22">O449</f>
        <v>3033.8082755686796</v>
      </c>
      <c r="R449" s="1" t="s">
        <v>3</v>
      </c>
      <c r="S449" s="1" t="s">
        <v>4</v>
      </c>
    </row>
    <row r="450" spans="1:19" x14ac:dyDescent="0.25">
      <c r="A450">
        <v>450</v>
      </c>
      <c r="B450" t="e">
        <f>ROUND(A450*#REF!+$L$4,0)</f>
        <v>#REF!</v>
      </c>
      <c r="C450" t="s">
        <v>2</v>
      </c>
      <c r="D450" t="e">
        <f t="shared" si="21"/>
        <v>#REF!</v>
      </c>
      <c r="E450" t="s">
        <v>3</v>
      </c>
      <c r="F450" t="s">
        <v>4</v>
      </c>
      <c r="N450" s="1">
        <v>450</v>
      </c>
      <c r="O450" s="1">
        <f t="shared" ref="O450:O513" si="23">((1-((N450*10^-3)*0.0671))/((N450*10^-3)*0.0712))*100</f>
        <v>3026.8570536828965</v>
      </c>
      <c r="P450" s="1" t="s">
        <v>2</v>
      </c>
      <c r="Q450" s="3">
        <f t="shared" si="22"/>
        <v>3026.8570536828965</v>
      </c>
      <c r="R450" s="1" t="s">
        <v>3</v>
      </c>
      <c r="S450" s="1" t="s">
        <v>4</v>
      </c>
    </row>
    <row r="451" spans="1:19" x14ac:dyDescent="0.25">
      <c r="A451">
        <v>451</v>
      </c>
      <c r="B451" t="e">
        <f>ROUND(A451*#REF!+$L$4,0)</f>
        <v>#REF!</v>
      </c>
      <c r="C451" t="s">
        <v>2</v>
      </c>
      <c r="D451" t="e">
        <f t="shared" si="21"/>
        <v>#REF!</v>
      </c>
      <c r="E451" t="s">
        <v>3</v>
      </c>
      <c r="F451" t="s">
        <v>4</v>
      </c>
      <c r="N451" s="1">
        <v>451</v>
      </c>
      <c r="O451" s="1">
        <f t="shared" si="23"/>
        <v>3019.9366576147886</v>
      </c>
      <c r="P451" s="1" t="s">
        <v>2</v>
      </c>
      <c r="Q451" s="3">
        <f t="shared" si="22"/>
        <v>3019.9366576147886</v>
      </c>
      <c r="R451" s="1" t="s">
        <v>3</v>
      </c>
      <c r="S451" s="1" t="s">
        <v>4</v>
      </c>
    </row>
    <row r="452" spans="1:19" x14ac:dyDescent="0.25">
      <c r="A452">
        <v>452</v>
      </c>
      <c r="B452" t="e">
        <f>ROUND(A452*#REF!+$L$4,0)</f>
        <v>#REF!</v>
      </c>
      <c r="C452" t="s">
        <v>2</v>
      </c>
      <c r="D452" t="e">
        <f t="shared" si="21"/>
        <v>#REF!</v>
      </c>
      <c r="E452" t="s">
        <v>3</v>
      </c>
      <c r="F452" t="s">
        <v>4</v>
      </c>
      <c r="N452" s="1">
        <v>452</v>
      </c>
      <c r="O452" s="1">
        <f t="shared" si="23"/>
        <v>3013.0468827682212</v>
      </c>
      <c r="P452" s="1" t="s">
        <v>2</v>
      </c>
      <c r="Q452" s="3">
        <f t="shared" si="22"/>
        <v>3013.0468827682212</v>
      </c>
      <c r="R452" s="1" t="s">
        <v>3</v>
      </c>
      <c r="S452" s="1" t="s">
        <v>4</v>
      </c>
    </row>
    <row r="453" spans="1:19" x14ac:dyDescent="0.25">
      <c r="A453">
        <v>453</v>
      </c>
      <c r="B453" t="e">
        <f>ROUND(A453*#REF!+$L$4,0)</f>
        <v>#REF!</v>
      </c>
      <c r="C453" t="s">
        <v>2</v>
      </c>
      <c r="D453" t="e">
        <f t="shared" si="21"/>
        <v>#REF!</v>
      </c>
      <c r="E453" t="s">
        <v>3</v>
      </c>
      <c r="F453" t="s">
        <v>4</v>
      </c>
      <c r="N453" s="1">
        <v>453</v>
      </c>
      <c r="O453" s="1">
        <f t="shared" si="23"/>
        <v>3006.1875263536472</v>
      </c>
      <c r="P453" s="1" t="s">
        <v>2</v>
      </c>
      <c r="Q453" s="3">
        <f t="shared" si="22"/>
        <v>3006.1875263536472</v>
      </c>
      <c r="R453" s="1" t="s">
        <v>3</v>
      </c>
      <c r="S453" s="1" t="s">
        <v>4</v>
      </c>
    </row>
    <row r="454" spans="1:19" x14ac:dyDescent="0.25">
      <c r="A454">
        <v>454</v>
      </c>
      <c r="B454" t="e">
        <f>ROUND(A454*#REF!+$L$4,0)</f>
        <v>#REF!</v>
      </c>
      <c r="C454" t="s">
        <v>2</v>
      </c>
      <c r="D454" t="e">
        <f t="shared" si="21"/>
        <v>#REF!</v>
      </c>
      <c r="E454" t="s">
        <v>3</v>
      </c>
      <c r="F454" t="s">
        <v>4</v>
      </c>
      <c r="N454" s="1">
        <v>454</v>
      </c>
      <c r="O454" s="1">
        <f t="shared" si="23"/>
        <v>2999.3583873682123</v>
      </c>
      <c r="P454" s="1" t="s">
        <v>2</v>
      </c>
      <c r="Q454" s="3">
        <f t="shared" si="22"/>
        <v>2999.3583873682123</v>
      </c>
      <c r="R454" s="1" t="s">
        <v>3</v>
      </c>
      <c r="S454" s="1" t="s">
        <v>4</v>
      </c>
    </row>
    <row r="455" spans="1:19" x14ac:dyDescent="0.25">
      <c r="A455">
        <v>455</v>
      </c>
      <c r="B455" t="e">
        <f>ROUND(A455*#REF!+$L$4,0)</f>
        <v>#REF!</v>
      </c>
      <c r="C455" t="s">
        <v>2</v>
      </c>
      <c r="D455" t="e">
        <f t="shared" si="21"/>
        <v>#REF!</v>
      </c>
      <c r="E455" t="s">
        <v>3</v>
      </c>
      <c r="F455" t="s">
        <v>4</v>
      </c>
      <c r="N455" s="1">
        <v>455</v>
      </c>
      <c r="O455" s="1">
        <f t="shared" si="23"/>
        <v>2992.5592665761205</v>
      </c>
      <c r="P455" s="1" t="s">
        <v>2</v>
      </c>
      <c r="Q455" s="3">
        <f t="shared" si="22"/>
        <v>2992.5592665761205</v>
      </c>
      <c r="R455" s="1" t="s">
        <v>3</v>
      </c>
      <c r="S455" s="1" t="s">
        <v>4</v>
      </c>
    </row>
    <row r="456" spans="1:19" x14ac:dyDescent="0.25">
      <c r="A456">
        <v>456</v>
      </c>
      <c r="B456" t="e">
        <f>ROUND(A456*#REF!+$L$4,0)</f>
        <v>#REF!</v>
      </c>
      <c r="C456" t="s">
        <v>2</v>
      </c>
      <c r="D456" t="e">
        <f t="shared" si="21"/>
        <v>#REF!</v>
      </c>
      <c r="E456" t="s">
        <v>3</v>
      </c>
      <c r="F456" t="s">
        <v>4</v>
      </c>
      <c r="N456" s="1">
        <v>456</v>
      </c>
      <c r="O456" s="1">
        <f t="shared" si="23"/>
        <v>2985.7899664892566</v>
      </c>
      <c r="P456" s="1" t="s">
        <v>2</v>
      </c>
      <c r="Q456" s="3">
        <f t="shared" si="22"/>
        <v>2985.7899664892566</v>
      </c>
      <c r="R456" s="1" t="s">
        <v>3</v>
      </c>
      <c r="S456" s="1" t="s">
        <v>4</v>
      </c>
    </row>
    <row r="457" spans="1:19" x14ac:dyDescent="0.25">
      <c r="A457">
        <v>457</v>
      </c>
      <c r="B457" t="e">
        <f>ROUND(A457*#REF!+$L$4,0)</f>
        <v>#REF!</v>
      </c>
      <c r="C457" t="s">
        <v>2</v>
      </c>
      <c r="D457" t="e">
        <f t="shared" si="21"/>
        <v>#REF!</v>
      </c>
      <c r="E457" t="s">
        <v>3</v>
      </c>
      <c r="F457" t="s">
        <v>4</v>
      </c>
      <c r="N457" s="1">
        <v>457</v>
      </c>
      <c r="O457" s="1">
        <f t="shared" si="23"/>
        <v>2979.0502913480686</v>
      </c>
      <c r="P457" s="1" t="s">
        <v>2</v>
      </c>
      <c r="Q457" s="3">
        <f t="shared" si="22"/>
        <v>2979.0502913480686</v>
      </c>
      <c r="R457" s="1" t="s">
        <v>3</v>
      </c>
      <c r="S457" s="1" t="s">
        <v>4</v>
      </c>
    </row>
    <row r="458" spans="1:19" x14ac:dyDescent="0.25">
      <c r="A458">
        <v>458</v>
      </c>
      <c r="B458" t="e">
        <f>ROUND(A458*#REF!+$L$4,0)</f>
        <v>#REF!</v>
      </c>
      <c r="C458" t="s">
        <v>2</v>
      </c>
      <c r="D458" t="e">
        <f t="shared" si="21"/>
        <v>#REF!</v>
      </c>
      <c r="E458" t="s">
        <v>3</v>
      </c>
      <c r="F458" t="s">
        <v>4</v>
      </c>
      <c r="N458" s="1">
        <v>458</v>
      </c>
      <c r="O458" s="1">
        <f t="shared" si="23"/>
        <v>2972.3400471026935</v>
      </c>
      <c r="P458" s="1" t="s">
        <v>2</v>
      </c>
      <c r="Q458" s="3">
        <f t="shared" si="22"/>
        <v>2972.3400471026935</v>
      </c>
      <c r="R458" s="1" t="s">
        <v>3</v>
      </c>
      <c r="S458" s="1" t="s">
        <v>4</v>
      </c>
    </row>
    <row r="459" spans="1:19" x14ac:dyDescent="0.25">
      <c r="A459">
        <v>459</v>
      </c>
      <c r="B459" t="e">
        <f>ROUND(A459*#REF!+$L$4,0)</f>
        <v>#REF!</v>
      </c>
      <c r="C459" t="s">
        <v>2</v>
      </c>
      <c r="D459" t="e">
        <f t="shared" si="21"/>
        <v>#REF!</v>
      </c>
      <c r="E459" t="s">
        <v>3</v>
      </c>
      <c r="F459" t="s">
        <v>4</v>
      </c>
      <c r="N459" s="1">
        <v>459</v>
      </c>
      <c r="O459" s="1">
        <f t="shared" si="23"/>
        <v>2965.6590413943354</v>
      </c>
      <c r="P459" s="1" t="s">
        <v>2</v>
      </c>
      <c r="Q459" s="3">
        <f t="shared" si="22"/>
        <v>2965.6590413943354</v>
      </c>
      <c r="R459" s="1" t="s">
        <v>3</v>
      </c>
      <c r="S459" s="1" t="s">
        <v>4</v>
      </c>
    </row>
    <row r="460" spans="1:19" x14ac:dyDescent="0.25">
      <c r="A460">
        <v>460</v>
      </c>
      <c r="B460" t="e">
        <f>ROUND(A460*#REF!+$L$4,0)</f>
        <v>#REF!</v>
      </c>
      <c r="C460" t="s">
        <v>2</v>
      </c>
      <c r="D460" t="e">
        <f t="shared" si="21"/>
        <v>#REF!</v>
      </c>
      <c r="E460" t="s">
        <v>3</v>
      </c>
      <c r="F460" t="s">
        <v>4</v>
      </c>
      <c r="N460" s="1">
        <v>460</v>
      </c>
      <c r="O460" s="1">
        <f t="shared" si="23"/>
        <v>2959.0070835368829</v>
      </c>
      <c r="P460" s="1" t="s">
        <v>2</v>
      </c>
      <c r="Q460" s="3">
        <f t="shared" si="22"/>
        <v>2959.0070835368829</v>
      </c>
      <c r="R460" s="1" t="s">
        <v>3</v>
      </c>
      <c r="S460" s="1" t="s">
        <v>4</v>
      </c>
    </row>
    <row r="461" spans="1:19" x14ac:dyDescent="0.25">
      <c r="A461">
        <v>461</v>
      </c>
      <c r="B461" t="e">
        <f>ROUND(A461*#REF!+$L$4,0)</f>
        <v>#REF!</v>
      </c>
      <c r="C461" t="s">
        <v>2</v>
      </c>
      <c r="D461" t="e">
        <f t="shared" si="21"/>
        <v>#REF!</v>
      </c>
      <c r="E461" t="s">
        <v>3</v>
      </c>
      <c r="F461" t="s">
        <v>4</v>
      </c>
      <c r="N461" s="1">
        <v>461</v>
      </c>
      <c r="O461" s="1">
        <f t="shared" si="23"/>
        <v>2952.3839844987688</v>
      </c>
      <c r="P461" s="1" t="s">
        <v>2</v>
      </c>
      <c r="Q461" s="3">
        <f t="shared" si="22"/>
        <v>2952.3839844987688</v>
      </c>
      <c r="R461" s="1" t="s">
        <v>3</v>
      </c>
      <c r="S461" s="1" t="s">
        <v>4</v>
      </c>
    </row>
    <row r="462" spans="1:19" x14ac:dyDescent="0.25">
      <c r="A462">
        <v>462</v>
      </c>
      <c r="B462" t="e">
        <f>ROUND(A462*#REF!+$L$4,0)</f>
        <v>#REF!</v>
      </c>
      <c r="C462" t="s">
        <v>2</v>
      </c>
      <c r="D462" t="e">
        <f t="shared" si="21"/>
        <v>#REF!</v>
      </c>
      <c r="E462" t="s">
        <v>3</v>
      </c>
      <c r="F462" t="s">
        <v>4</v>
      </c>
      <c r="N462" s="1">
        <v>462</v>
      </c>
      <c r="O462" s="1">
        <f t="shared" si="23"/>
        <v>2945.7895568850622</v>
      </c>
      <c r="P462" s="1" t="s">
        <v>2</v>
      </c>
      <c r="Q462" s="3">
        <f t="shared" si="22"/>
        <v>2945.7895568850622</v>
      </c>
      <c r="R462" s="1" t="s">
        <v>3</v>
      </c>
      <c r="S462" s="1" t="s">
        <v>4</v>
      </c>
    </row>
    <row r="463" spans="1:19" x14ac:dyDescent="0.25">
      <c r="A463">
        <v>463</v>
      </c>
      <c r="B463" t="e">
        <f>ROUND(A463*#REF!+$L$4,0)</f>
        <v>#REF!</v>
      </c>
      <c r="C463" t="s">
        <v>2</v>
      </c>
      <c r="D463" t="e">
        <f t="shared" si="21"/>
        <v>#REF!</v>
      </c>
      <c r="E463" t="s">
        <v>3</v>
      </c>
      <c r="F463" t="s">
        <v>4</v>
      </c>
      <c r="N463" s="1">
        <v>463</v>
      </c>
      <c r="O463" s="1">
        <f t="shared" si="23"/>
        <v>2939.2236149197947</v>
      </c>
      <c r="P463" s="1" t="s">
        <v>2</v>
      </c>
      <c r="Q463" s="3">
        <f t="shared" si="22"/>
        <v>2939.2236149197947</v>
      </c>
      <c r="R463" s="1" t="s">
        <v>3</v>
      </c>
      <c r="S463" s="1" t="s">
        <v>4</v>
      </c>
    </row>
    <row r="464" spans="1:19" x14ac:dyDescent="0.25">
      <c r="A464">
        <v>464</v>
      </c>
      <c r="B464" t="e">
        <f>ROUND(A464*#REF!+$L$4,0)</f>
        <v>#REF!</v>
      </c>
      <c r="C464" t="s">
        <v>2</v>
      </c>
      <c r="D464" t="e">
        <f t="shared" si="21"/>
        <v>#REF!</v>
      </c>
      <c r="E464" t="s">
        <v>3</v>
      </c>
      <c r="F464" t="s">
        <v>4</v>
      </c>
      <c r="N464" s="1">
        <v>464</v>
      </c>
      <c r="O464" s="1">
        <f t="shared" si="23"/>
        <v>2932.6859744285161</v>
      </c>
      <c r="P464" s="1" t="s">
        <v>2</v>
      </c>
      <c r="Q464" s="3">
        <f t="shared" si="22"/>
        <v>2932.6859744285161</v>
      </c>
      <c r="R464" s="1" t="s">
        <v>3</v>
      </c>
      <c r="S464" s="1" t="s">
        <v>4</v>
      </c>
    </row>
    <row r="465" spans="1:19" x14ac:dyDescent="0.25">
      <c r="A465">
        <v>465</v>
      </c>
      <c r="B465" t="e">
        <f>ROUND(A465*#REF!+$L$4,0)</f>
        <v>#REF!</v>
      </c>
      <c r="C465" t="s">
        <v>2</v>
      </c>
      <c r="D465" t="e">
        <f t="shared" si="21"/>
        <v>#REF!</v>
      </c>
      <c r="E465" t="s">
        <v>3</v>
      </c>
      <c r="F465" t="s">
        <v>4</v>
      </c>
      <c r="N465" s="1">
        <v>465</v>
      </c>
      <c r="O465" s="1">
        <f t="shared" si="23"/>
        <v>2926.1764528210706</v>
      </c>
      <c r="P465" s="1" t="s">
        <v>2</v>
      </c>
      <c r="Q465" s="3">
        <f t="shared" si="22"/>
        <v>2926.1764528210706</v>
      </c>
      <c r="R465" s="1" t="s">
        <v>3</v>
      </c>
      <c r="S465" s="1" t="s">
        <v>4</v>
      </c>
    </row>
    <row r="466" spans="1:19" x14ac:dyDescent="0.25">
      <c r="A466">
        <v>466</v>
      </c>
      <c r="B466" t="e">
        <f>ROUND(A466*#REF!+$L$4,0)</f>
        <v>#REF!</v>
      </c>
      <c r="C466" t="s">
        <v>2</v>
      </c>
      <c r="D466" t="e">
        <f t="shared" si="21"/>
        <v>#REF!</v>
      </c>
      <c r="E466" t="s">
        <v>3</v>
      </c>
      <c r="F466" t="s">
        <v>4</v>
      </c>
      <c r="N466" s="1">
        <v>466</v>
      </c>
      <c r="O466" s="1">
        <f t="shared" si="23"/>
        <v>2919.6948690746012</v>
      </c>
      <c r="P466" s="1" t="s">
        <v>2</v>
      </c>
      <c r="Q466" s="3">
        <f t="shared" si="22"/>
        <v>2919.6948690746012</v>
      </c>
      <c r="R466" s="1" t="s">
        <v>3</v>
      </c>
      <c r="S466" s="1" t="s">
        <v>4</v>
      </c>
    </row>
    <row r="467" spans="1:19" x14ac:dyDescent="0.25">
      <c r="A467">
        <v>467</v>
      </c>
      <c r="B467" t="e">
        <f>ROUND(A467*#REF!+$L$4,0)</f>
        <v>#REF!</v>
      </c>
      <c r="C467" t="s">
        <v>2</v>
      </c>
      <c r="D467" t="e">
        <f t="shared" si="21"/>
        <v>#REF!</v>
      </c>
      <c r="E467" t="s">
        <v>3</v>
      </c>
      <c r="F467" t="s">
        <v>4</v>
      </c>
      <c r="N467" s="1">
        <v>467</v>
      </c>
      <c r="O467" s="1">
        <f t="shared" si="23"/>
        <v>2913.2410437167673</v>
      </c>
      <c r="P467" s="1" t="s">
        <v>2</v>
      </c>
      <c r="Q467" s="3">
        <f t="shared" si="22"/>
        <v>2913.2410437167673</v>
      </c>
      <c r="R467" s="1" t="s">
        <v>3</v>
      </c>
      <c r="S467" s="1" t="s">
        <v>4</v>
      </c>
    </row>
    <row r="468" spans="1:19" x14ac:dyDescent="0.25">
      <c r="A468">
        <v>468</v>
      </c>
      <c r="B468" t="e">
        <f>ROUND(A468*#REF!+$L$4,0)</f>
        <v>#REF!</v>
      </c>
      <c r="C468" t="s">
        <v>2</v>
      </c>
      <c r="D468" t="e">
        <f t="shared" si="21"/>
        <v>#REF!</v>
      </c>
      <c r="E468" t="s">
        <v>3</v>
      </c>
      <c r="F468" t="s">
        <v>4</v>
      </c>
      <c r="N468" s="1">
        <v>468</v>
      </c>
      <c r="O468" s="1">
        <f t="shared" si="23"/>
        <v>2906.814798809181</v>
      </c>
      <c r="P468" s="1" t="s">
        <v>2</v>
      </c>
      <c r="Q468" s="3">
        <f t="shared" si="22"/>
        <v>2906.814798809181</v>
      </c>
      <c r="R468" s="1" t="s">
        <v>3</v>
      </c>
      <c r="S468" s="1" t="s">
        <v>4</v>
      </c>
    </row>
    <row r="469" spans="1:19" x14ac:dyDescent="0.25">
      <c r="A469">
        <v>469</v>
      </c>
      <c r="B469" t="e">
        <f>ROUND(A469*#REF!+$L$4,0)</f>
        <v>#REF!</v>
      </c>
      <c r="C469" t="s">
        <v>2</v>
      </c>
      <c r="D469" t="e">
        <f t="shared" si="21"/>
        <v>#REF!</v>
      </c>
      <c r="E469" t="s">
        <v>3</v>
      </c>
      <c r="F469" t="s">
        <v>4</v>
      </c>
      <c r="N469" s="1">
        <v>469</v>
      </c>
      <c r="O469" s="1">
        <f t="shared" si="23"/>
        <v>2900.4159579310508</v>
      </c>
      <c r="P469" s="1" t="s">
        <v>2</v>
      </c>
      <c r="Q469" s="3">
        <f t="shared" si="22"/>
        <v>2900.4159579310508</v>
      </c>
      <c r="R469" s="1" t="s">
        <v>3</v>
      </c>
      <c r="S469" s="1" t="s">
        <v>4</v>
      </c>
    </row>
    <row r="470" spans="1:19" x14ac:dyDescent="0.25">
      <c r="A470">
        <v>470</v>
      </c>
      <c r="B470" t="e">
        <f>ROUND(A470*#REF!+$L$4,0)</f>
        <v>#REF!</v>
      </c>
      <c r="C470" t="s">
        <v>2</v>
      </c>
      <c r="D470" t="e">
        <f t="shared" si="21"/>
        <v>#REF!</v>
      </c>
      <c r="E470" t="s">
        <v>3</v>
      </c>
      <c r="F470" t="s">
        <v>4</v>
      </c>
      <c r="N470" s="1">
        <v>470</v>
      </c>
      <c r="O470" s="1">
        <f t="shared" si="23"/>
        <v>2894.0443461630407</v>
      </c>
      <c r="P470" s="1" t="s">
        <v>2</v>
      </c>
      <c r="Q470" s="3">
        <f t="shared" si="22"/>
        <v>2894.0443461630407</v>
      </c>
      <c r="R470" s="1" t="s">
        <v>3</v>
      </c>
      <c r="S470" s="1" t="s">
        <v>4</v>
      </c>
    </row>
    <row r="471" spans="1:19" x14ac:dyDescent="0.25">
      <c r="A471">
        <v>471</v>
      </c>
      <c r="B471" t="e">
        <f>ROUND(A471*#REF!+$L$4,0)</f>
        <v>#REF!</v>
      </c>
      <c r="C471" t="s">
        <v>2</v>
      </c>
      <c r="D471" t="e">
        <f t="shared" si="21"/>
        <v>#REF!</v>
      </c>
      <c r="E471" t="s">
        <v>3</v>
      </c>
      <c r="F471" t="s">
        <v>4</v>
      </c>
      <c r="N471" s="1">
        <v>471</v>
      </c>
      <c r="O471" s="1">
        <f t="shared" si="23"/>
        <v>2887.6997900713277</v>
      </c>
      <c r="P471" s="1" t="s">
        <v>2</v>
      </c>
      <c r="Q471" s="3">
        <f t="shared" si="22"/>
        <v>2887.6997900713277</v>
      </c>
      <c r="R471" s="1" t="s">
        <v>3</v>
      </c>
      <c r="S471" s="1" t="s">
        <v>4</v>
      </c>
    </row>
    <row r="472" spans="1:19" x14ac:dyDescent="0.25">
      <c r="A472">
        <v>472</v>
      </c>
      <c r="B472" t="e">
        <f>ROUND(A472*#REF!+$L$4,0)</f>
        <v>#REF!</v>
      </c>
      <c r="C472" t="s">
        <v>2</v>
      </c>
      <c r="D472" t="e">
        <f t="shared" si="21"/>
        <v>#REF!</v>
      </c>
      <c r="E472" t="s">
        <v>3</v>
      </c>
      <c r="F472" t="s">
        <v>4</v>
      </c>
      <c r="N472" s="1">
        <v>472</v>
      </c>
      <c r="O472" s="1">
        <f t="shared" si="23"/>
        <v>2881.3821176918682</v>
      </c>
      <c r="P472" s="1" t="s">
        <v>2</v>
      </c>
      <c r="Q472" s="3">
        <f t="shared" si="22"/>
        <v>2881.3821176918682</v>
      </c>
      <c r="R472" s="1" t="s">
        <v>3</v>
      </c>
      <c r="S472" s="1" t="s">
        <v>4</v>
      </c>
    </row>
    <row r="473" spans="1:19" x14ac:dyDescent="0.25">
      <c r="A473">
        <v>473</v>
      </c>
      <c r="B473" t="e">
        <f>ROUND(A473*#REF!+$L$4,0)</f>
        <v>#REF!</v>
      </c>
      <c r="C473" t="s">
        <v>2</v>
      </c>
      <c r="D473" t="e">
        <f t="shared" si="21"/>
        <v>#REF!</v>
      </c>
      <c r="E473" t="s">
        <v>3</v>
      </c>
      <c r="F473" t="s">
        <v>4</v>
      </c>
      <c r="N473" s="1">
        <v>473</v>
      </c>
      <c r="O473" s="1">
        <f t="shared" si="23"/>
        <v>2875.0911585148583</v>
      </c>
      <c r="P473" s="1" t="s">
        <v>2</v>
      </c>
      <c r="Q473" s="3">
        <f t="shared" si="22"/>
        <v>2875.0911585148583</v>
      </c>
      <c r="R473" s="1" t="s">
        <v>3</v>
      </c>
      <c r="S473" s="1" t="s">
        <v>4</v>
      </c>
    </row>
    <row r="474" spans="1:19" x14ac:dyDescent="0.25">
      <c r="A474">
        <v>474</v>
      </c>
      <c r="B474" t="e">
        <f>ROUND(A474*#REF!+$L$4,0)</f>
        <v>#REF!</v>
      </c>
      <c r="C474" t="s">
        <v>2</v>
      </c>
      <c r="D474" t="e">
        <f t="shared" si="21"/>
        <v>#REF!</v>
      </c>
      <c r="E474" t="s">
        <v>3</v>
      </c>
      <c r="F474" t="s">
        <v>4</v>
      </c>
      <c r="N474" s="1">
        <v>474</v>
      </c>
      <c r="O474" s="1">
        <f t="shared" si="23"/>
        <v>2868.8267434693971</v>
      </c>
      <c r="P474" s="1" t="s">
        <v>2</v>
      </c>
      <c r="Q474" s="3">
        <f t="shared" si="22"/>
        <v>2868.8267434693971</v>
      </c>
      <c r="R474" s="1" t="s">
        <v>3</v>
      </c>
      <c r="S474" s="1" t="s">
        <v>4</v>
      </c>
    </row>
    <row r="475" spans="1:19" x14ac:dyDescent="0.25">
      <c r="A475">
        <v>475</v>
      </c>
      <c r="B475" t="e">
        <f>ROUND(A475*#REF!+$L$4,0)</f>
        <v>#REF!</v>
      </c>
      <c r="C475" t="s">
        <v>2</v>
      </c>
      <c r="D475" t="e">
        <f t="shared" si="21"/>
        <v>#REF!</v>
      </c>
      <c r="E475" t="s">
        <v>3</v>
      </c>
      <c r="F475" t="s">
        <v>4</v>
      </c>
      <c r="N475" s="1">
        <v>475</v>
      </c>
      <c r="O475" s="1">
        <f t="shared" si="23"/>
        <v>2862.5887049083381</v>
      </c>
      <c r="P475" s="1" t="s">
        <v>2</v>
      </c>
      <c r="Q475" s="3">
        <f t="shared" si="22"/>
        <v>2862.5887049083381</v>
      </c>
      <c r="R475" s="1" t="s">
        <v>3</v>
      </c>
      <c r="S475" s="1" t="s">
        <v>4</v>
      </c>
    </row>
    <row r="476" spans="1:19" x14ac:dyDescent="0.25">
      <c r="A476">
        <v>476</v>
      </c>
      <c r="B476" t="e">
        <f>ROUND(A476*#REF!+$L$4,0)</f>
        <v>#REF!</v>
      </c>
      <c r="C476" t="s">
        <v>2</v>
      </c>
      <c r="D476" t="e">
        <f t="shared" si="21"/>
        <v>#REF!</v>
      </c>
      <c r="E476" t="s">
        <v>3</v>
      </c>
      <c r="F476" t="s">
        <v>4</v>
      </c>
      <c r="N476" s="1">
        <v>476</v>
      </c>
      <c r="O476" s="1">
        <f t="shared" si="23"/>
        <v>2856.3768765933341</v>
      </c>
      <c r="P476" s="1" t="s">
        <v>2</v>
      </c>
      <c r="Q476" s="3">
        <f t="shared" si="22"/>
        <v>2856.3768765933341</v>
      </c>
      <c r="R476" s="1" t="s">
        <v>3</v>
      </c>
      <c r="S476" s="1" t="s">
        <v>4</v>
      </c>
    </row>
    <row r="477" spans="1:19" x14ac:dyDescent="0.25">
      <c r="A477">
        <v>477</v>
      </c>
      <c r="B477" t="e">
        <f>ROUND(A477*#REF!+$L$4,0)</f>
        <v>#REF!</v>
      </c>
      <c r="C477" t="s">
        <v>2</v>
      </c>
      <c r="D477" t="e">
        <f t="shared" si="21"/>
        <v>#REF!</v>
      </c>
      <c r="E477" t="s">
        <v>3</v>
      </c>
      <c r="F477" t="s">
        <v>4</v>
      </c>
      <c r="N477" s="1">
        <v>477</v>
      </c>
      <c r="O477" s="1">
        <f t="shared" si="23"/>
        <v>2850.1910936800691</v>
      </c>
      <c r="P477" s="1" t="s">
        <v>2</v>
      </c>
      <c r="Q477" s="3">
        <f t="shared" si="22"/>
        <v>2850.1910936800691</v>
      </c>
      <c r="R477" s="1" t="s">
        <v>3</v>
      </c>
      <c r="S477" s="1" t="s">
        <v>4</v>
      </c>
    </row>
    <row r="478" spans="1:19" x14ac:dyDescent="0.25">
      <c r="A478">
        <v>478</v>
      </c>
      <c r="B478" t="e">
        <f>ROUND(A478*#REF!+$L$4,0)</f>
        <v>#REF!</v>
      </c>
      <c r="C478" t="s">
        <v>2</v>
      </c>
      <c r="D478" t="e">
        <f t="shared" si="21"/>
        <v>#REF!</v>
      </c>
      <c r="E478" t="s">
        <v>3</v>
      </c>
      <c r="F478" t="s">
        <v>4</v>
      </c>
      <c r="N478" s="1">
        <v>478</v>
      </c>
      <c r="O478" s="1">
        <f t="shared" si="23"/>
        <v>2844.0311927036805</v>
      </c>
      <c r="P478" s="1" t="s">
        <v>2</v>
      </c>
      <c r="Q478" s="3">
        <f t="shared" si="22"/>
        <v>2844.0311927036805</v>
      </c>
      <c r="R478" s="1" t="s">
        <v>3</v>
      </c>
      <c r="S478" s="1" t="s">
        <v>4</v>
      </c>
    </row>
    <row r="479" spans="1:19" x14ac:dyDescent="0.25">
      <c r="A479">
        <v>479</v>
      </c>
      <c r="B479" t="e">
        <f>ROUND(A479*#REF!+$L$4,0)</f>
        <v>#REF!</v>
      </c>
      <c r="C479" t="s">
        <v>2</v>
      </c>
      <c r="D479" t="e">
        <f t="shared" si="21"/>
        <v>#REF!</v>
      </c>
      <c r="E479" t="s">
        <v>3</v>
      </c>
      <c r="F479" t="s">
        <v>4</v>
      </c>
      <c r="N479" s="1">
        <v>479</v>
      </c>
      <c r="O479" s="1">
        <f t="shared" si="23"/>
        <v>2837.8970115643542</v>
      </c>
      <c r="P479" s="1" t="s">
        <v>2</v>
      </c>
      <c r="Q479" s="3">
        <f t="shared" si="22"/>
        <v>2837.8970115643542</v>
      </c>
      <c r="R479" s="1" t="s">
        <v>3</v>
      </c>
      <c r="S479" s="1" t="s">
        <v>4</v>
      </c>
    </row>
    <row r="480" spans="1:19" x14ac:dyDescent="0.25">
      <c r="A480">
        <v>480</v>
      </c>
      <c r="B480" t="e">
        <f>ROUND(A480*#REF!+$L$4,0)</f>
        <v>#REF!</v>
      </c>
      <c r="C480" t="s">
        <v>2</v>
      </c>
      <c r="D480" t="e">
        <f t="shared" si="21"/>
        <v>#REF!</v>
      </c>
      <c r="E480" t="s">
        <v>3</v>
      </c>
      <c r="F480" t="s">
        <v>4</v>
      </c>
      <c r="N480" s="1">
        <v>480</v>
      </c>
      <c r="O480" s="1">
        <f t="shared" si="23"/>
        <v>2831.7883895131085</v>
      </c>
      <c r="P480" s="1" t="s">
        <v>2</v>
      </c>
      <c r="Q480" s="3">
        <f t="shared" si="22"/>
        <v>2831.7883895131085</v>
      </c>
      <c r="R480" s="1" t="s">
        <v>3</v>
      </c>
      <c r="S480" s="1" t="s">
        <v>4</v>
      </c>
    </row>
    <row r="481" spans="1:19" x14ac:dyDescent="0.25">
      <c r="A481">
        <v>481</v>
      </c>
      <c r="B481" t="e">
        <f>ROUND(A481*#REF!+$L$4,0)</f>
        <v>#REF!</v>
      </c>
      <c r="C481" t="s">
        <v>2</v>
      </c>
      <c r="D481" t="e">
        <f t="shared" si="21"/>
        <v>#REF!</v>
      </c>
      <c r="E481" t="s">
        <v>3</v>
      </c>
      <c r="F481" t="s">
        <v>4</v>
      </c>
      <c r="N481" s="1">
        <v>481</v>
      </c>
      <c r="O481" s="1">
        <f t="shared" si="23"/>
        <v>2825.7051671377512</v>
      </c>
      <c r="P481" s="1" t="s">
        <v>2</v>
      </c>
      <c r="Q481" s="3">
        <f t="shared" si="22"/>
        <v>2825.7051671377512</v>
      </c>
      <c r="R481" s="1" t="s">
        <v>3</v>
      </c>
      <c r="S481" s="1" t="s">
        <v>4</v>
      </c>
    </row>
    <row r="482" spans="1:19" x14ac:dyDescent="0.25">
      <c r="A482">
        <v>482</v>
      </c>
      <c r="B482" t="e">
        <f>ROUND(A482*#REF!+$L$4,0)</f>
        <v>#REF!</v>
      </c>
      <c r="C482" t="s">
        <v>2</v>
      </c>
      <c r="D482" t="e">
        <f t="shared" si="21"/>
        <v>#REF!</v>
      </c>
      <c r="E482" t="s">
        <v>3</v>
      </c>
      <c r="F482" t="s">
        <v>4</v>
      </c>
      <c r="N482" s="1">
        <v>482</v>
      </c>
      <c r="O482" s="1">
        <f t="shared" si="23"/>
        <v>2819.6471863490142</v>
      </c>
      <c r="P482" s="1" t="s">
        <v>2</v>
      </c>
      <c r="Q482" s="3">
        <f t="shared" si="22"/>
        <v>2819.6471863490142</v>
      </c>
      <c r="R482" s="1" t="s">
        <v>3</v>
      </c>
      <c r="S482" s="1" t="s">
        <v>4</v>
      </c>
    </row>
    <row r="483" spans="1:19" x14ac:dyDescent="0.25">
      <c r="A483">
        <v>483</v>
      </c>
      <c r="B483" t="e">
        <f>ROUND(A483*#REF!+$L$4,0)</f>
        <v>#REF!</v>
      </c>
      <c r="C483" t="s">
        <v>2</v>
      </c>
      <c r="D483" t="e">
        <f t="shared" si="21"/>
        <v>#REF!</v>
      </c>
      <c r="E483" t="s">
        <v>3</v>
      </c>
      <c r="F483" t="s">
        <v>4</v>
      </c>
      <c r="N483" s="1">
        <v>483</v>
      </c>
      <c r="O483" s="1">
        <f t="shared" si="23"/>
        <v>2813.6142903668551</v>
      </c>
      <c r="P483" s="1" t="s">
        <v>2</v>
      </c>
      <c r="Q483" s="3">
        <f t="shared" si="22"/>
        <v>2813.6142903668551</v>
      </c>
      <c r="R483" s="1" t="s">
        <v>3</v>
      </c>
      <c r="S483" s="1" t="s">
        <v>4</v>
      </c>
    </row>
    <row r="484" spans="1:19" x14ac:dyDescent="0.25">
      <c r="A484">
        <v>484</v>
      </c>
      <c r="B484" t="e">
        <f>ROUND(A484*#REF!+$L$4,0)</f>
        <v>#REF!</v>
      </c>
      <c r="C484" t="s">
        <v>2</v>
      </c>
      <c r="D484" t="e">
        <f t="shared" si="21"/>
        <v>#REF!</v>
      </c>
      <c r="E484" t="s">
        <v>3</v>
      </c>
      <c r="F484" t="s">
        <v>4</v>
      </c>
      <c r="N484" s="1">
        <v>484</v>
      </c>
      <c r="O484" s="1">
        <f t="shared" si="23"/>
        <v>2807.6063237069366</v>
      </c>
      <c r="P484" s="1" t="s">
        <v>2</v>
      </c>
      <c r="Q484" s="3">
        <f t="shared" si="22"/>
        <v>2807.6063237069366</v>
      </c>
      <c r="R484" s="1" t="s">
        <v>3</v>
      </c>
      <c r="S484" s="1" t="s">
        <v>4</v>
      </c>
    </row>
    <row r="485" spans="1:19" x14ac:dyDescent="0.25">
      <c r="A485">
        <v>485</v>
      </c>
      <c r="B485" t="e">
        <f>ROUND(A485*#REF!+$L$4,0)</f>
        <v>#REF!</v>
      </c>
      <c r="C485" t="s">
        <v>2</v>
      </c>
      <c r="D485" t="e">
        <f t="shared" si="21"/>
        <v>#REF!</v>
      </c>
      <c r="E485" t="s">
        <v>3</v>
      </c>
      <c r="F485" t="s">
        <v>4</v>
      </c>
      <c r="N485" s="1">
        <v>485</v>
      </c>
      <c r="O485" s="1">
        <f t="shared" si="23"/>
        <v>2801.6231321672649</v>
      </c>
      <c r="P485" s="1" t="s">
        <v>2</v>
      </c>
      <c r="Q485" s="3">
        <f t="shared" si="22"/>
        <v>2801.6231321672649</v>
      </c>
      <c r="R485" s="1" t="s">
        <v>3</v>
      </c>
      <c r="S485" s="1" t="s">
        <v>4</v>
      </c>
    </row>
    <row r="486" spans="1:19" x14ac:dyDescent="0.25">
      <c r="A486">
        <v>486</v>
      </c>
      <c r="B486" t="e">
        <f>ROUND(A486*#REF!+$L$4,0)</f>
        <v>#REF!</v>
      </c>
      <c r="C486" t="s">
        <v>2</v>
      </c>
      <c r="D486" t="e">
        <f t="shared" si="21"/>
        <v>#REF!</v>
      </c>
      <c r="E486" t="s">
        <v>3</v>
      </c>
      <c r="F486" t="s">
        <v>4</v>
      </c>
      <c r="N486" s="1">
        <v>486</v>
      </c>
      <c r="O486" s="1">
        <f t="shared" si="23"/>
        <v>2795.6645628149995</v>
      </c>
      <c r="P486" s="1" t="s">
        <v>2</v>
      </c>
      <c r="Q486" s="3">
        <f t="shared" si="22"/>
        <v>2795.6645628149995</v>
      </c>
      <c r="R486" s="1" t="s">
        <v>3</v>
      </c>
      <c r="S486" s="1" t="s">
        <v>4</v>
      </c>
    </row>
    <row r="487" spans="1:19" x14ac:dyDescent="0.25">
      <c r="A487">
        <v>487</v>
      </c>
      <c r="B487" t="e">
        <f>ROUND(A487*#REF!+$L$4,0)</f>
        <v>#REF!</v>
      </c>
      <c r="C487" t="s">
        <v>2</v>
      </c>
      <c r="D487" t="e">
        <f t="shared" si="21"/>
        <v>#REF!</v>
      </c>
      <c r="E487" t="s">
        <v>3</v>
      </c>
      <c r="F487" t="s">
        <v>4</v>
      </c>
      <c r="N487" s="1">
        <v>487</v>
      </c>
      <c r="O487" s="1">
        <f t="shared" si="23"/>
        <v>2789.7304639734211</v>
      </c>
      <c r="P487" s="1" t="s">
        <v>2</v>
      </c>
      <c r="Q487" s="3">
        <f t="shared" si="22"/>
        <v>2789.7304639734211</v>
      </c>
      <c r="R487" s="1" t="s">
        <v>3</v>
      </c>
      <c r="S487" s="1" t="s">
        <v>4</v>
      </c>
    </row>
    <row r="488" spans="1:19" x14ac:dyDescent="0.25">
      <c r="A488">
        <v>488</v>
      </c>
      <c r="B488" t="e">
        <f>ROUND(A488*#REF!+$L$4,0)</f>
        <v>#REF!</v>
      </c>
      <c r="C488" t="s">
        <v>2</v>
      </c>
      <c r="D488" t="e">
        <f t="shared" si="21"/>
        <v>#REF!</v>
      </c>
      <c r="E488" t="s">
        <v>3</v>
      </c>
      <c r="F488" t="s">
        <v>4</v>
      </c>
      <c r="N488" s="1">
        <v>488</v>
      </c>
      <c r="O488" s="1">
        <f t="shared" si="23"/>
        <v>2783.820685209062</v>
      </c>
      <c r="P488" s="1" t="s">
        <v>2</v>
      </c>
      <c r="Q488" s="3">
        <f t="shared" si="22"/>
        <v>2783.820685209062</v>
      </c>
      <c r="R488" s="1" t="s">
        <v>3</v>
      </c>
      <c r="S488" s="1" t="s">
        <v>4</v>
      </c>
    </row>
    <row r="489" spans="1:19" x14ac:dyDescent="0.25">
      <c r="A489">
        <v>489</v>
      </c>
      <c r="B489" t="e">
        <f>ROUND(A489*#REF!+$L$4,0)</f>
        <v>#REF!</v>
      </c>
      <c r="C489" t="s">
        <v>2</v>
      </c>
      <c r="D489" t="e">
        <f t="shared" si="21"/>
        <v>#REF!</v>
      </c>
      <c r="E489" t="s">
        <v>3</v>
      </c>
      <c r="F489" t="s">
        <v>4</v>
      </c>
      <c r="N489" s="1">
        <v>489</v>
      </c>
      <c r="O489" s="1">
        <f t="shared" si="23"/>
        <v>2777.9350773189954</v>
      </c>
      <c r="P489" s="1" t="s">
        <v>2</v>
      </c>
      <c r="Q489" s="3">
        <f t="shared" si="22"/>
        <v>2777.9350773189954</v>
      </c>
      <c r="R489" s="1" t="s">
        <v>3</v>
      </c>
      <c r="S489" s="1" t="s">
        <v>4</v>
      </c>
    </row>
    <row r="490" spans="1:19" x14ac:dyDescent="0.25">
      <c r="A490">
        <v>490</v>
      </c>
      <c r="B490" t="e">
        <f>ROUND(A490*#REF!+$L$4,0)</f>
        <v>#REF!</v>
      </c>
      <c r="C490" t="s">
        <v>2</v>
      </c>
      <c r="D490" t="e">
        <f t="shared" si="21"/>
        <v>#REF!</v>
      </c>
      <c r="E490" t="s">
        <v>3</v>
      </c>
      <c r="F490" t="s">
        <v>4</v>
      </c>
      <c r="N490" s="1">
        <v>490</v>
      </c>
      <c r="O490" s="1">
        <f t="shared" si="23"/>
        <v>2772.0734923182754</v>
      </c>
      <c r="P490" s="1" t="s">
        <v>2</v>
      </c>
      <c r="Q490" s="3">
        <f t="shared" si="22"/>
        <v>2772.0734923182754</v>
      </c>
      <c r="R490" s="1" t="s">
        <v>3</v>
      </c>
      <c r="S490" s="1" t="s">
        <v>4</v>
      </c>
    </row>
    <row r="491" spans="1:19" x14ac:dyDescent="0.25">
      <c r="A491">
        <v>491</v>
      </c>
      <c r="B491" t="e">
        <f>ROUND(A491*#REF!+$L$4,0)</f>
        <v>#REF!</v>
      </c>
      <c r="C491" t="s">
        <v>2</v>
      </c>
      <c r="D491" t="e">
        <f t="shared" si="21"/>
        <v>#REF!</v>
      </c>
      <c r="E491" t="s">
        <v>3</v>
      </c>
      <c r="F491" t="s">
        <v>4</v>
      </c>
      <c r="N491" s="1">
        <v>491</v>
      </c>
      <c r="O491" s="1">
        <f t="shared" si="23"/>
        <v>2766.2357834275385</v>
      </c>
      <c r="P491" s="1" t="s">
        <v>2</v>
      </c>
      <c r="Q491" s="3">
        <f t="shared" si="22"/>
        <v>2766.2357834275385</v>
      </c>
      <c r="R491" s="1" t="s">
        <v>3</v>
      </c>
      <c r="S491" s="1" t="s">
        <v>4</v>
      </c>
    </row>
    <row r="492" spans="1:19" x14ac:dyDescent="0.25">
      <c r="A492">
        <v>492</v>
      </c>
      <c r="B492" t="e">
        <f>ROUND(A492*#REF!+$L$4,0)</f>
        <v>#REF!</v>
      </c>
      <c r="C492" t="s">
        <v>2</v>
      </c>
      <c r="D492" t="e">
        <f t="shared" si="21"/>
        <v>#REF!</v>
      </c>
      <c r="E492" t="s">
        <v>3</v>
      </c>
      <c r="F492" t="s">
        <v>4</v>
      </c>
      <c r="N492" s="1">
        <v>492</v>
      </c>
      <c r="O492" s="1">
        <f t="shared" si="23"/>
        <v>2760.4218050607474</v>
      </c>
      <c r="P492" s="1" t="s">
        <v>2</v>
      </c>
      <c r="Q492" s="3">
        <f t="shared" si="22"/>
        <v>2760.4218050607474</v>
      </c>
      <c r="R492" s="1" t="s">
        <v>3</v>
      </c>
      <c r="S492" s="1" t="s">
        <v>4</v>
      </c>
    </row>
    <row r="493" spans="1:19" x14ac:dyDescent="0.25">
      <c r="A493">
        <v>493</v>
      </c>
      <c r="B493" t="e">
        <f>ROUND(A493*#REF!+$L$4,0)</f>
        <v>#REF!</v>
      </c>
      <c r="C493" t="s">
        <v>2</v>
      </c>
      <c r="D493" t="e">
        <f t="shared" si="21"/>
        <v>#REF!</v>
      </c>
      <c r="E493" t="s">
        <v>3</v>
      </c>
      <c r="F493" t="s">
        <v>4</v>
      </c>
      <c r="N493" s="1">
        <v>493</v>
      </c>
      <c r="O493" s="1">
        <f t="shared" si="23"/>
        <v>2754.6314128130916</v>
      </c>
      <c r="P493" s="1" t="s">
        <v>2</v>
      </c>
      <c r="Q493" s="3">
        <f t="shared" si="22"/>
        <v>2754.6314128130916</v>
      </c>
      <c r="R493" s="1" t="s">
        <v>3</v>
      </c>
      <c r="S493" s="1" t="s">
        <v>4</v>
      </c>
    </row>
    <row r="494" spans="1:19" x14ac:dyDescent="0.25">
      <c r="A494">
        <v>494</v>
      </c>
      <c r="B494" t="e">
        <f>ROUND(A494*#REF!+$L$4,0)</f>
        <v>#REF!</v>
      </c>
      <c r="C494" t="s">
        <v>2</v>
      </c>
      <c r="D494" t="e">
        <f t="shared" si="21"/>
        <v>#REF!</v>
      </c>
      <c r="E494" t="s">
        <v>3</v>
      </c>
      <c r="F494" t="s">
        <v>4</v>
      </c>
      <c r="N494" s="1">
        <v>494</v>
      </c>
      <c r="O494" s="1">
        <f t="shared" si="23"/>
        <v>2748.8644634490288</v>
      </c>
      <c r="P494" s="1" t="s">
        <v>2</v>
      </c>
      <c r="Q494" s="3">
        <f t="shared" si="22"/>
        <v>2748.8644634490288</v>
      </c>
      <c r="R494" s="1" t="s">
        <v>3</v>
      </c>
      <c r="S494" s="1" t="s">
        <v>4</v>
      </c>
    </row>
    <row r="495" spans="1:19" x14ac:dyDescent="0.25">
      <c r="A495">
        <v>495</v>
      </c>
      <c r="B495" t="e">
        <f>ROUND(A495*#REF!+$L$4,0)</f>
        <v>#REF!</v>
      </c>
      <c r="C495" t="s">
        <v>2</v>
      </c>
      <c r="D495" t="e">
        <f t="shared" si="21"/>
        <v>#REF!</v>
      </c>
      <c r="E495" t="s">
        <v>3</v>
      </c>
      <c r="F495" t="s">
        <v>4</v>
      </c>
      <c r="N495" s="1">
        <v>495</v>
      </c>
      <c r="O495" s="1">
        <f t="shared" si="23"/>
        <v>2743.120814890478</v>
      </c>
      <c r="P495" s="1" t="s">
        <v>2</v>
      </c>
      <c r="Q495" s="3">
        <f t="shared" si="22"/>
        <v>2743.120814890478</v>
      </c>
      <c r="R495" s="1" t="s">
        <v>3</v>
      </c>
      <c r="S495" s="1" t="s">
        <v>4</v>
      </c>
    </row>
    <row r="496" spans="1:19" x14ac:dyDescent="0.25">
      <c r="A496">
        <v>496</v>
      </c>
      <c r="B496" t="e">
        <f>ROUND(A496*#REF!+$L$4,0)</f>
        <v>#REF!</v>
      </c>
      <c r="C496" t="s">
        <v>2</v>
      </c>
      <c r="D496" t="e">
        <f t="shared" si="21"/>
        <v>#REF!</v>
      </c>
      <c r="E496" t="s">
        <v>3</v>
      </c>
      <c r="F496" t="s">
        <v>4</v>
      </c>
      <c r="N496" s="1">
        <v>496</v>
      </c>
      <c r="O496" s="1">
        <f t="shared" si="23"/>
        <v>2737.4003262051469</v>
      </c>
      <c r="P496" s="1" t="s">
        <v>2</v>
      </c>
      <c r="Q496" s="3">
        <f t="shared" si="22"/>
        <v>2737.4003262051469</v>
      </c>
      <c r="R496" s="1" t="s">
        <v>3</v>
      </c>
      <c r="S496" s="1" t="s">
        <v>4</v>
      </c>
    </row>
    <row r="497" spans="1:19" x14ac:dyDescent="0.25">
      <c r="A497">
        <v>497</v>
      </c>
      <c r="B497" t="e">
        <f>ROUND(A497*#REF!+$L$4,0)</f>
        <v>#REF!</v>
      </c>
      <c r="C497" t="s">
        <v>2</v>
      </c>
      <c r="D497" t="e">
        <f t="shared" si="21"/>
        <v>#REF!</v>
      </c>
      <c r="E497" t="s">
        <v>3</v>
      </c>
      <c r="F497" t="s">
        <v>4</v>
      </c>
      <c r="N497" s="1">
        <v>497</v>
      </c>
      <c r="O497" s="1">
        <f t="shared" si="23"/>
        <v>2731.7028575950085</v>
      </c>
      <c r="P497" s="1" t="s">
        <v>2</v>
      </c>
      <c r="Q497" s="3">
        <f t="shared" si="22"/>
        <v>2731.7028575950085</v>
      </c>
      <c r="R497" s="1" t="s">
        <v>3</v>
      </c>
      <c r="S497" s="1" t="s">
        <v>4</v>
      </c>
    </row>
    <row r="498" spans="1:19" x14ac:dyDescent="0.25">
      <c r="A498">
        <v>498</v>
      </c>
      <c r="B498" t="e">
        <f>ROUND(A498*#REF!+$L$4,0)</f>
        <v>#REF!</v>
      </c>
      <c r="C498" t="s">
        <v>2</v>
      </c>
      <c r="D498" t="e">
        <f t="shared" si="21"/>
        <v>#REF!</v>
      </c>
      <c r="E498" t="s">
        <v>3</v>
      </c>
      <c r="F498" t="s">
        <v>4</v>
      </c>
      <c r="N498" s="1">
        <v>498</v>
      </c>
      <c r="O498" s="1">
        <f t="shared" si="23"/>
        <v>2726.0282703849102</v>
      </c>
      <c r="P498" s="1" t="s">
        <v>2</v>
      </c>
      <c r="Q498" s="3">
        <f t="shared" si="22"/>
        <v>2726.0282703849102</v>
      </c>
      <c r="R498" s="1" t="s">
        <v>3</v>
      </c>
      <c r="S498" s="1" t="s">
        <v>4</v>
      </c>
    </row>
    <row r="499" spans="1:19" x14ac:dyDescent="0.25">
      <c r="A499">
        <v>499</v>
      </c>
      <c r="B499" t="e">
        <f>ROUND(A499*#REF!+$L$4,0)</f>
        <v>#REF!</v>
      </c>
      <c r="C499" t="s">
        <v>2</v>
      </c>
      <c r="D499" t="e">
        <f t="shared" si="21"/>
        <v>#REF!</v>
      </c>
      <c r="E499" t="s">
        <v>3</v>
      </c>
      <c r="F499" t="s">
        <v>4</v>
      </c>
      <c r="N499" s="1">
        <v>499</v>
      </c>
      <c r="O499" s="1">
        <f t="shared" si="23"/>
        <v>2720.3764270113261</v>
      </c>
      <c r="P499" s="1" t="s">
        <v>2</v>
      </c>
      <c r="Q499" s="3">
        <f t="shared" si="22"/>
        <v>2720.3764270113261</v>
      </c>
      <c r="R499" s="1" t="s">
        <v>3</v>
      </c>
      <c r="S499" s="1" t="s">
        <v>4</v>
      </c>
    </row>
    <row r="500" spans="1:19" x14ac:dyDescent="0.25">
      <c r="A500">
        <v>500</v>
      </c>
      <c r="B500" t="e">
        <f>ROUND(A500*#REF!+$L$4,0)</f>
        <v>#REF!</v>
      </c>
      <c r="C500" t="s">
        <v>2</v>
      </c>
      <c r="D500" t="e">
        <f t="shared" si="21"/>
        <v>#REF!</v>
      </c>
      <c r="E500" t="s">
        <v>3</v>
      </c>
      <c r="F500" t="s">
        <v>4</v>
      </c>
      <c r="N500" s="1">
        <v>500</v>
      </c>
      <c r="O500" s="1">
        <f t="shared" si="23"/>
        <v>2714.7471910112363</v>
      </c>
      <c r="P500" s="1" t="s">
        <v>2</v>
      </c>
      <c r="Q500" s="3">
        <f t="shared" si="22"/>
        <v>2714.7471910112363</v>
      </c>
      <c r="R500" s="1" t="s">
        <v>3</v>
      </c>
      <c r="S500" s="1" t="s">
        <v>4</v>
      </c>
    </row>
    <row r="501" spans="1:19" x14ac:dyDescent="0.25">
      <c r="A501">
        <v>501</v>
      </c>
      <c r="B501" t="e">
        <f>ROUND(A501*#REF!+$L$4,0)</f>
        <v>#REF!</v>
      </c>
      <c r="C501" t="s">
        <v>2</v>
      </c>
      <c r="D501" t="e">
        <f t="shared" si="21"/>
        <v>#REF!</v>
      </c>
      <c r="E501" t="s">
        <v>3</v>
      </c>
      <c r="F501" t="s">
        <v>4</v>
      </c>
      <c r="N501" s="1">
        <v>501</v>
      </c>
      <c r="O501" s="1">
        <f t="shared" si="23"/>
        <v>2709.1404270111466</v>
      </c>
      <c r="P501" s="1" t="s">
        <v>2</v>
      </c>
      <c r="Q501" s="3">
        <f t="shared" si="22"/>
        <v>2709.1404270111466</v>
      </c>
      <c r="R501" s="1" t="s">
        <v>3</v>
      </c>
      <c r="S501" s="1" t="s">
        <v>4</v>
      </c>
    </row>
    <row r="502" spans="1:19" x14ac:dyDescent="0.25">
      <c r="A502">
        <v>502</v>
      </c>
      <c r="B502" t="e">
        <f>ROUND(A502*#REF!+$L$4,0)</f>
        <v>#REF!</v>
      </c>
      <c r="C502" t="s">
        <v>2</v>
      </c>
      <c r="D502" t="e">
        <f t="shared" si="21"/>
        <v>#REF!</v>
      </c>
      <c r="E502" t="s">
        <v>3</v>
      </c>
      <c r="F502" t="s">
        <v>4</v>
      </c>
      <c r="N502" s="1">
        <v>502</v>
      </c>
      <c r="O502" s="1">
        <f t="shared" si="23"/>
        <v>2703.5560007162358</v>
      </c>
      <c r="P502" s="1" t="s">
        <v>2</v>
      </c>
      <c r="Q502" s="3">
        <f t="shared" si="22"/>
        <v>2703.5560007162358</v>
      </c>
      <c r="R502" s="1" t="s">
        <v>3</v>
      </c>
      <c r="S502" s="1" t="s">
        <v>4</v>
      </c>
    </row>
    <row r="503" spans="1:19" x14ac:dyDescent="0.25">
      <c r="A503">
        <v>503</v>
      </c>
      <c r="B503" t="e">
        <f>ROUND(A503*#REF!+$L$4,0)</f>
        <v>#REF!</v>
      </c>
      <c r="C503" t="s">
        <v>2</v>
      </c>
      <c r="D503" t="e">
        <f t="shared" si="21"/>
        <v>#REF!</v>
      </c>
      <c r="E503" t="s">
        <v>3</v>
      </c>
      <c r="F503" t="s">
        <v>4</v>
      </c>
      <c r="N503" s="1">
        <v>503</v>
      </c>
      <c r="O503" s="1">
        <f t="shared" si="23"/>
        <v>2697.9937788996358</v>
      </c>
      <c r="P503" s="1" t="s">
        <v>2</v>
      </c>
      <c r="Q503" s="3">
        <f t="shared" si="22"/>
        <v>2697.9937788996358</v>
      </c>
      <c r="R503" s="1" t="s">
        <v>3</v>
      </c>
      <c r="S503" s="1" t="s">
        <v>4</v>
      </c>
    </row>
    <row r="504" spans="1:19" x14ac:dyDescent="0.25">
      <c r="A504">
        <v>504</v>
      </c>
      <c r="B504" t="e">
        <f>ROUND(A504*#REF!+$L$4,0)</f>
        <v>#REF!</v>
      </c>
      <c r="C504" t="s">
        <v>2</v>
      </c>
      <c r="D504" t="e">
        <f t="shared" si="21"/>
        <v>#REF!</v>
      </c>
      <c r="E504" t="s">
        <v>3</v>
      </c>
      <c r="F504" t="s">
        <v>4</v>
      </c>
      <c r="N504" s="1">
        <v>504</v>
      </c>
      <c r="O504" s="1">
        <f t="shared" si="23"/>
        <v>2692.4536293918313</v>
      </c>
      <c r="P504" s="1" t="s">
        <v>2</v>
      </c>
      <c r="Q504" s="3">
        <f t="shared" si="22"/>
        <v>2692.4536293918313</v>
      </c>
      <c r="R504" s="1" t="s">
        <v>3</v>
      </c>
      <c r="S504" s="1" t="s">
        <v>4</v>
      </c>
    </row>
    <row r="505" spans="1:19" x14ac:dyDescent="0.25">
      <c r="A505">
        <v>505</v>
      </c>
      <c r="B505" t="e">
        <f>ROUND(A505*#REF!+$L$4,0)</f>
        <v>#REF!</v>
      </c>
      <c r="C505" t="s">
        <v>2</v>
      </c>
      <c r="D505" t="e">
        <f t="shared" si="21"/>
        <v>#REF!</v>
      </c>
      <c r="E505" t="s">
        <v>3</v>
      </c>
      <c r="F505" t="s">
        <v>4</v>
      </c>
      <c r="N505" s="1">
        <v>505</v>
      </c>
      <c r="O505" s="1">
        <f t="shared" si="23"/>
        <v>2686.9354210701968</v>
      </c>
      <c r="P505" s="1" t="s">
        <v>2</v>
      </c>
      <c r="Q505" s="3">
        <f t="shared" si="22"/>
        <v>2686.9354210701968</v>
      </c>
      <c r="R505" s="1" t="s">
        <v>3</v>
      </c>
      <c r="S505" s="1" t="s">
        <v>4</v>
      </c>
    </row>
    <row r="506" spans="1:19" x14ac:dyDescent="0.25">
      <c r="A506">
        <v>506</v>
      </c>
      <c r="B506" t="e">
        <f>ROUND(A506*#REF!+$L$4,0)</f>
        <v>#REF!</v>
      </c>
      <c r="C506" t="s">
        <v>2</v>
      </c>
      <c r="D506" t="e">
        <f t="shared" si="21"/>
        <v>#REF!</v>
      </c>
      <c r="E506" t="s">
        <v>3</v>
      </c>
      <c r="F506" t="s">
        <v>4</v>
      </c>
      <c r="N506" s="1">
        <v>506</v>
      </c>
      <c r="O506" s="1">
        <f t="shared" si="23"/>
        <v>2681.4390238486476</v>
      </c>
      <c r="P506" s="1" t="s">
        <v>2</v>
      </c>
      <c r="Q506" s="3">
        <f t="shared" si="22"/>
        <v>2681.4390238486476</v>
      </c>
      <c r="R506" s="1" t="s">
        <v>3</v>
      </c>
      <c r="S506" s="1" t="s">
        <v>4</v>
      </c>
    </row>
    <row r="507" spans="1:19" x14ac:dyDescent="0.25">
      <c r="A507">
        <v>507</v>
      </c>
      <c r="B507" t="e">
        <f>ROUND(A507*#REF!+$L$4,0)</f>
        <v>#REF!</v>
      </c>
      <c r="C507" t="s">
        <v>2</v>
      </c>
      <c r="D507" t="e">
        <f t="shared" si="21"/>
        <v>#REF!</v>
      </c>
      <c r="E507" t="s">
        <v>3</v>
      </c>
      <c r="F507" t="s">
        <v>4</v>
      </c>
      <c r="N507" s="1">
        <v>507</v>
      </c>
      <c r="O507" s="1">
        <f t="shared" si="23"/>
        <v>2675.96430866742</v>
      </c>
      <c r="P507" s="1" t="s">
        <v>2</v>
      </c>
      <c r="Q507" s="3">
        <f t="shared" si="22"/>
        <v>2675.96430866742</v>
      </c>
      <c r="R507" s="1" t="s">
        <v>3</v>
      </c>
      <c r="S507" s="1" t="s">
        <v>4</v>
      </c>
    </row>
    <row r="508" spans="1:19" x14ac:dyDescent="0.25">
      <c r="A508">
        <v>508</v>
      </c>
      <c r="B508" t="e">
        <f>ROUND(A508*#REF!+$L$4,0)</f>
        <v>#REF!</v>
      </c>
      <c r="C508" t="s">
        <v>2</v>
      </c>
      <c r="D508" t="e">
        <f t="shared" si="21"/>
        <v>#REF!</v>
      </c>
      <c r="E508" t="s">
        <v>3</v>
      </c>
      <c r="F508" t="s">
        <v>4</v>
      </c>
      <c r="N508" s="1">
        <v>508</v>
      </c>
      <c r="O508" s="1">
        <f t="shared" si="23"/>
        <v>2670.5111474829687</v>
      </c>
      <c r="P508" s="1" t="s">
        <v>2</v>
      </c>
      <c r="Q508" s="3">
        <f t="shared" si="22"/>
        <v>2670.5111474829687</v>
      </c>
      <c r="R508" s="1" t="s">
        <v>3</v>
      </c>
      <c r="S508" s="1" t="s">
        <v>4</v>
      </c>
    </row>
    <row r="509" spans="1:19" x14ac:dyDescent="0.25">
      <c r="A509">
        <v>509</v>
      </c>
      <c r="B509" t="e">
        <f>ROUND(A509*#REF!+$L$4,0)</f>
        <v>#REF!</v>
      </c>
      <c r="C509" t="s">
        <v>2</v>
      </c>
      <c r="D509" t="e">
        <f t="shared" si="21"/>
        <v>#REF!</v>
      </c>
      <c r="E509" t="s">
        <v>3</v>
      </c>
      <c r="F509" t="s">
        <v>4</v>
      </c>
      <c r="N509" s="1">
        <v>509</v>
      </c>
      <c r="O509" s="1">
        <f t="shared" si="23"/>
        <v>2665.0794132579854</v>
      </c>
      <c r="P509" s="1" t="s">
        <v>2</v>
      </c>
      <c r="Q509" s="3">
        <f t="shared" si="22"/>
        <v>2665.0794132579854</v>
      </c>
      <c r="R509" s="1" t="s">
        <v>3</v>
      </c>
      <c r="S509" s="1" t="s">
        <v>4</v>
      </c>
    </row>
    <row r="510" spans="1:19" x14ac:dyDescent="0.25">
      <c r="A510">
        <v>510</v>
      </c>
      <c r="B510" t="e">
        <f>ROUND(A510*#REF!+$L$4,0)</f>
        <v>#REF!</v>
      </c>
      <c r="C510" t="s">
        <v>2</v>
      </c>
      <c r="D510" t="e">
        <f t="shared" si="21"/>
        <v>#REF!</v>
      </c>
      <c r="E510" t="s">
        <v>3</v>
      </c>
      <c r="F510" t="s">
        <v>4</v>
      </c>
      <c r="N510" s="1">
        <v>510</v>
      </c>
      <c r="O510" s="1">
        <f t="shared" si="23"/>
        <v>2659.6689799515316</v>
      </c>
      <c r="P510" s="1" t="s">
        <v>2</v>
      </c>
      <c r="Q510" s="3">
        <f t="shared" si="22"/>
        <v>2659.6689799515316</v>
      </c>
      <c r="R510" s="1" t="s">
        <v>3</v>
      </c>
      <c r="S510" s="1" t="s">
        <v>4</v>
      </c>
    </row>
    <row r="511" spans="1:19" x14ac:dyDescent="0.25">
      <c r="A511">
        <v>511</v>
      </c>
      <c r="B511" t="e">
        <f>ROUND(A511*#REF!+$L$4,0)</f>
        <v>#REF!</v>
      </c>
      <c r="C511" t="s">
        <v>2</v>
      </c>
      <c r="D511" t="e">
        <f t="shared" si="21"/>
        <v>#REF!</v>
      </c>
      <c r="E511" t="s">
        <v>3</v>
      </c>
      <c r="F511" t="s">
        <v>4</v>
      </c>
      <c r="N511" s="1">
        <v>511</v>
      </c>
      <c r="O511" s="1">
        <f t="shared" si="23"/>
        <v>2654.27972250929</v>
      </c>
      <c r="P511" s="1" t="s">
        <v>2</v>
      </c>
      <c r="Q511" s="3">
        <f t="shared" si="22"/>
        <v>2654.27972250929</v>
      </c>
      <c r="R511" s="1" t="s">
        <v>3</v>
      </c>
      <c r="S511" s="1" t="s">
        <v>4</v>
      </c>
    </row>
    <row r="512" spans="1:19" x14ac:dyDescent="0.25">
      <c r="A512">
        <v>512</v>
      </c>
      <c r="B512" t="e">
        <f>ROUND(A512*#REF!+$L$4,0)</f>
        <v>#REF!</v>
      </c>
      <c r="C512" t="s">
        <v>2</v>
      </c>
      <c r="D512" t="e">
        <f t="shared" si="21"/>
        <v>#REF!</v>
      </c>
      <c r="E512" t="s">
        <v>3</v>
      </c>
      <c r="F512" t="s">
        <v>4</v>
      </c>
      <c r="N512" s="1">
        <v>512</v>
      </c>
      <c r="O512" s="1">
        <f t="shared" si="23"/>
        <v>2648.9115168539329</v>
      </c>
      <c r="P512" s="1" t="s">
        <v>2</v>
      </c>
      <c r="Q512" s="3">
        <f t="shared" si="22"/>
        <v>2648.9115168539329</v>
      </c>
      <c r="R512" s="1" t="s">
        <v>3</v>
      </c>
      <c r="S512" s="1" t="s">
        <v>4</v>
      </c>
    </row>
    <row r="513" spans="1:19" x14ac:dyDescent="0.25">
      <c r="A513">
        <v>513</v>
      </c>
      <c r="B513" t="e">
        <f>ROUND(A513*#REF!+$L$4,0)</f>
        <v>#REF!</v>
      </c>
      <c r="C513" t="s">
        <v>2</v>
      </c>
      <c r="D513" t="e">
        <f t="shared" ref="D513:D576" si="24">B513</f>
        <v>#REF!</v>
      </c>
      <c r="E513" t="s">
        <v>3</v>
      </c>
      <c r="F513" t="s">
        <v>4</v>
      </c>
      <c r="N513" s="1">
        <v>513</v>
      </c>
      <c r="O513" s="1">
        <f t="shared" si="23"/>
        <v>2643.564239875594</v>
      </c>
      <c r="P513" s="1" t="s">
        <v>2</v>
      </c>
      <c r="Q513" s="3">
        <f t="shared" ref="Q513:Q576" si="25">O513</f>
        <v>2643.564239875594</v>
      </c>
      <c r="R513" s="1" t="s">
        <v>3</v>
      </c>
      <c r="S513" s="1" t="s">
        <v>4</v>
      </c>
    </row>
    <row r="514" spans="1:19" x14ac:dyDescent="0.25">
      <c r="A514">
        <v>514</v>
      </c>
      <c r="B514" t="e">
        <f>ROUND(A514*#REF!+$L$4,0)</f>
        <v>#REF!</v>
      </c>
      <c r="C514" t="s">
        <v>2</v>
      </c>
      <c r="D514" t="e">
        <f t="shared" si="24"/>
        <v>#REF!</v>
      </c>
      <c r="E514" t="s">
        <v>3</v>
      </c>
      <c r="F514" t="s">
        <v>4</v>
      </c>
      <c r="N514" s="1">
        <v>514</v>
      </c>
      <c r="O514" s="1">
        <f t="shared" ref="O514:O577" si="26">((1-((N514*10^-3)*0.0671))/((N514*10^-3)*0.0712))*100</f>
        <v>2638.2377694224633</v>
      </c>
      <c r="P514" s="1" t="s">
        <v>2</v>
      </c>
      <c r="Q514" s="3">
        <f t="shared" si="25"/>
        <v>2638.2377694224633</v>
      </c>
      <c r="R514" s="1" t="s">
        <v>3</v>
      </c>
      <c r="S514" s="1" t="s">
        <v>4</v>
      </c>
    </row>
    <row r="515" spans="1:19" x14ac:dyDescent="0.25">
      <c r="A515">
        <v>515</v>
      </c>
      <c r="B515" t="e">
        <f>ROUND(A515*#REF!+$L$4,0)</f>
        <v>#REF!</v>
      </c>
      <c r="C515" t="s">
        <v>2</v>
      </c>
      <c r="D515" t="e">
        <f t="shared" si="24"/>
        <v>#REF!</v>
      </c>
      <c r="E515" t="s">
        <v>3</v>
      </c>
      <c r="F515" t="s">
        <v>4</v>
      </c>
      <c r="N515" s="1">
        <v>515</v>
      </c>
      <c r="O515" s="1">
        <f t="shared" si="26"/>
        <v>2632.9319842914801</v>
      </c>
      <c r="P515" s="1" t="s">
        <v>2</v>
      </c>
      <c r="Q515" s="3">
        <f t="shared" si="25"/>
        <v>2632.9319842914801</v>
      </c>
      <c r="R515" s="1" t="s">
        <v>3</v>
      </c>
      <c r="S515" s="1" t="s">
        <v>4</v>
      </c>
    </row>
    <row r="516" spans="1:19" x14ac:dyDescent="0.25">
      <c r="A516">
        <v>516</v>
      </c>
      <c r="B516" t="e">
        <f>ROUND(A516*#REF!+$L$4,0)</f>
        <v>#REF!</v>
      </c>
      <c r="C516" t="s">
        <v>2</v>
      </c>
      <c r="D516" t="e">
        <f t="shared" si="24"/>
        <v>#REF!</v>
      </c>
      <c r="E516" t="s">
        <v>3</v>
      </c>
      <c r="F516" t="s">
        <v>4</v>
      </c>
      <c r="N516" s="1">
        <v>516</v>
      </c>
      <c r="O516" s="1">
        <f t="shared" si="26"/>
        <v>2627.6467642191446</v>
      </c>
      <c r="P516" s="1" t="s">
        <v>2</v>
      </c>
      <c r="Q516" s="3">
        <f t="shared" si="25"/>
        <v>2627.6467642191446</v>
      </c>
      <c r="R516" s="1" t="s">
        <v>3</v>
      </c>
      <c r="S516" s="1" t="s">
        <v>4</v>
      </c>
    </row>
    <row r="517" spans="1:19" x14ac:dyDescent="0.25">
      <c r="A517">
        <v>517</v>
      </c>
      <c r="B517" t="e">
        <f>ROUND(A517*#REF!+$L$4,0)</f>
        <v>#REF!</v>
      </c>
      <c r="C517" t="s">
        <v>2</v>
      </c>
      <c r="D517" t="e">
        <f t="shared" si="24"/>
        <v>#REF!</v>
      </c>
      <c r="E517" t="s">
        <v>3</v>
      </c>
      <c r="F517" t="s">
        <v>4</v>
      </c>
      <c r="N517" s="1">
        <v>517</v>
      </c>
      <c r="O517" s="1">
        <f t="shared" si="26"/>
        <v>2622.3819898724278</v>
      </c>
      <c r="P517" s="1" t="s">
        <v>2</v>
      </c>
      <c r="Q517" s="3">
        <f t="shared" si="25"/>
        <v>2622.3819898724278</v>
      </c>
      <c r="R517" s="1" t="s">
        <v>3</v>
      </c>
      <c r="S517" s="1" t="s">
        <v>4</v>
      </c>
    </row>
    <row r="518" spans="1:19" x14ac:dyDescent="0.25">
      <c r="A518">
        <v>518</v>
      </c>
      <c r="B518" t="e">
        <f>ROUND(A518*#REF!+$L$4,0)</f>
        <v>#REF!</v>
      </c>
      <c r="C518" t="s">
        <v>2</v>
      </c>
      <c r="D518" t="e">
        <f t="shared" si="24"/>
        <v>#REF!</v>
      </c>
      <c r="E518" t="s">
        <v>3</v>
      </c>
      <c r="F518" t="s">
        <v>4</v>
      </c>
      <c r="N518" s="1">
        <v>518</v>
      </c>
      <c r="O518" s="1">
        <f t="shared" si="26"/>
        <v>2617.1375428397901</v>
      </c>
      <c r="P518" s="1" t="s">
        <v>2</v>
      </c>
      <c r="Q518" s="3">
        <f t="shared" si="25"/>
        <v>2617.1375428397901</v>
      </c>
      <c r="R518" s="1" t="s">
        <v>3</v>
      </c>
      <c r="S518" s="1" t="s">
        <v>4</v>
      </c>
    </row>
    <row r="519" spans="1:19" x14ac:dyDescent="0.25">
      <c r="A519">
        <v>519</v>
      </c>
      <c r="B519" t="e">
        <f>ROUND(A519*#REF!+$L$4,0)</f>
        <v>#REF!</v>
      </c>
      <c r="C519" t="s">
        <v>2</v>
      </c>
      <c r="D519" t="e">
        <f t="shared" si="24"/>
        <v>#REF!</v>
      </c>
      <c r="E519" t="s">
        <v>3</v>
      </c>
      <c r="F519" t="s">
        <v>4</v>
      </c>
      <c r="N519" s="1">
        <v>519</v>
      </c>
      <c r="O519" s="1">
        <f t="shared" si="26"/>
        <v>2611.9133056223072</v>
      </c>
      <c r="P519" s="1" t="s">
        <v>2</v>
      </c>
      <c r="Q519" s="3">
        <f t="shared" si="25"/>
        <v>2611.9133056223072</v>
      </c>
      <c r="R519" s="1" t="s">
        <v>3</v>
      </c>
      <c r="S519" s="1" t="s">
        <v>4</v>
      </c>
    </row>
    <row r="520" spans="1:19" x14ac:dyDescent="0.25">
      <c r="A520">
        <v>520</v>
      </c>
      <c r="B520" t="e">
        <f>ROUND(A520*#REF!+$L$4,0)</f>
        <v>#REF!</v>
      </c>
      <c r="C520" t="s">
        <v>2</v>
      </c>
      <c r="D520" t="e">
        <f t="shared" si="24"/>
        <v>#REF!</v>
      </c>
      <c r="E520" t="s">
        <v>3</v>
      </c>
      <c r="F520" t="s">
        <v>4</v>
      </c>
      <c r="N520" s="1">
        <v>520</v>
      </c>
      <c r="O520" s="1">
        <f t="shared" si="26"/>
        <v>2606.7091616248917</v>
      </c>
      <c r="P520" s="1" t="s">
        <v>2</v>
      </c>
      <c r="Q520" s="3">
        <f t="shared" si="25"/>
        <v>2606.7091616248917</v>
      </c>
      <c r="R520" s="1" t="s">
        <v>3</v>
      </c>
      <c r="S520" s="1" t="s">
        <v>4</v>
      </c>
    </row>
    <row r="521" spans="1:19" x14ac:dyDescent="0.25">
      <c r="A521">
        <v>521</v>
      </c>
      <c r="B521" t="e">
        <f>ROUND(A521*#REF!+$L$4,0)</f>
        <v>#REF!</v>
      </c>
      <c r="C521" t="s">
        <v>2</v>
      </c>
      <c r="D521" t="e">
        <f t="shared" si="24"/>
        <v>#REF!</v>
      </c>
      <c r="E521" t="s">
        <v>3</v>
      </c>
      <c r="F521" t="s">
        <v>4</v>
      </c>
      <c r="N521" s="1">
        <v>521</v>
      </c>
      <c r="O521" s="1">
        <f t="shared" si="26"/>
        <v>2601.5249951476198</v>
      </c>
      <c r="P521" s="1" t="s">
        <v>2</v>
      </c>
      <c r="Q521" s="3">
        <f t="shared" si="25"/>
        <v>2601.5249951476198</v>
      </c>
      <c r="R521" s="1" t="s">
        <v>3</v>
      </c>
      <c r="S521" s="1" t="s">
        <v>4</v>
      </c>
    </row>
    <row r="522" spans="1:19" x14ac:dyDescent="0.25">
      <c r="A522">
        <v>522</v>
      </c>
      <c r="B522" t="e">
        <f>ROUND(A522*#REF!+$L$4,0)</f>
        <v>#REF!</v>
      </c>
      <c r="C522" t="s">
        <v>2</v>
      </c>
      <c r="D522" t="e">
        <f t="shared" si="24"/>
        <v>#REF!</v>
      </c>
      <c r="E522" t="s">
        <v>3</v>
      </c>
      <c r="F522" t="s">
        <v>4</v>
      </c>
      <c r="N522" s="1">
        <v>522</v>
      </c>
      <c r="O522" s="1">
        <f t="shared" si="26"/>
        <v>2596.3606913771578</v>
      </c>
      <c r="P522" s="1" t="s">
        <v>2</v>
      </c>
      <c r="Q522" s="3">
        <f t="shared" si="25"/>
        <v>2596.3606913771578</v>
      </c>
      <c r="R522" s="1" t="s">
        <v>3</v>
      </c>
      <c r="S522" s="1" t="s">
        <v>4</v>
      </c>
    </row>
    <row r="523" spans="1:19" x14ac:dyDescent="0.25">
      <c r="A523">
        <v>523</v>
      </c>
      <c r="B523" t="e">
        <f>ROUND(A523*#REF!+$L$4,0)</f>
        <v>#REF!</v>
      </c>
      <c r="C523" t="s">
        <v>2</v>
      </c>
      <c r="D523" t="e">
        <f t="shared" si="24"/>
        <v>#REF!</v>
      </c>
      <c r="E523" t="s">
        <v>3</v>
      </c>
      <c r="F523" t="s">
        <v>4</v>
      </c>
      <c r="N523" s="1">
        <v>523</v>
      </c>
      <c r="O523" s="1">
        <f t="shared" si="26"/>
        <v>2591.2161363782843</v>
      </c>
      <c r="P523" s="1" t="s">
        <v>2</v>
      </c>
      <c r="Q523" s="3">
        <f t="shared" si="25"/>
        <v>2591.2161363782843</v>
      </c>
      <c r="R523" s="1" t="s">
        <v>3</v>
      </c>
      <c r="S523" s="1" t="s">
        <v>4</v>
      </c>
    </row>
    <row r="524" spans="1:19" x14ac:dyDescent="0.25">
      <c r="A524">
        <v>524</v>
      </c>
      <c r="B524" t="e">
        <f>ROUND(A524*#REF!+$L$4,0)</f>
        <v>#REF!</v>
      </c>
      <c r="C524" t="s">
        <v>2</v>
      </c>
      <c r="D524" t="e">
        <f t="shared" si="24"/>
        <v>#REF!</v>
      </c>
      <c r="E524" t="s">
        <v>3</v>
      </c>
      <c r="F524" t="s">
        <v>4</v>
      </c>
      <c r="N524" s="1">
        <v>524</v>
      </c>
      <c r="O524" s="1">
        <f t="shared" si="26"/>
        <v>2586.0912170855136</v>
      </c>
      <c r="P524" s="1" t="s">
        <v>2</v>
      </c>
      <c r="Q524" s="3">
        <f t="shared" si="25"/>
        <v>2586.0912170855136</v>
      </c>
      <c r="R524" s="1" t="s">
        <v>3</v>
      </c>
      <c r="S524" s="1" t="s">
        <v>4</v>
      </c>
    </row>
    <row r="525" spans="1:19" x14ac:dyDescent="0.25">
      <c r="A525">
        <v>525</v>
      </c>
      <c r="B525" t="e">
        <f>ROUND(A525*#REF!+$L$4,0)</f>
        <v>#REF!</v>
      </c>
      <c r="C525" t="s">
        <v>2</v>
      </c>
      <c r="D525" t="e">
        <f t="shared" si="24"/>
        <v>#REF!</v>
      </c>
      <c r="E525" t="s">
        <v>3</v>
      </c>
      <c r="F525" t="s">
        <v>4</v>
      </c>
      <c r="N525" s="1">
        <v>525</v>
      </c>
      <c r="O525" s="1">
        <f t="shared" si="26"/>
        <v>2580.9858212948102</v>
      </c>
      <c r="P525" s="1" t="s">
        <v>2</v>
      </c>
      <c r="Q525" s="3">
        <f t="shared" si="25"/>
        <v>2580.9858212948102</v>
      </c>
      <c r="R525" s="1" t="s">
        <v>3</v>
      </c>
      <c r="S525" s="1" t="s">
        <v>4</v>
      </c>
    </row>
    <row r="526" spans="1:19" x14ac:dyDescent="0.25">
      <c r="A526">
        <v>526</v>
      </c>
      <c r="B526" t="e">
        <f>ROUND(A526*#REF!+$L$4,0)</f>
        <v>#REF!</v>
      </c>
      <c r="C526" t="s">
        <v>2</v>
      </c>
      <c r="D526" t="e">
        <f t="shared" si="24"/>
        <v>#REF!</v>
      </c>
      <c r="E526" t="s">
        <v>3</v>
      </c>
      <c r="F526" t="s">
        <v>4</v>
      </c>
      <c r="N526" s="1">
        <v>526</v>
      </c>
      <c r="O526" s="1">
        <f t="shared" si="26"/>
        <v>2575.8998376554023</v>
      </c>
      <c r="P526" s="1" t="s">
        <v>2</v>
      </c>
      <c r="Q526" s="3">
        <f t="shared" si="25"/>
        <v>2575.8998376554023</v>
      </c>
      <c r="R526" s="1" t="s">
        <v>3</v>
      </c>
      <c r="S526" s="1" t="s">
        <v>4</v>
      </c>
    </row>
    <row r="527" spans="1:19" x14ac:dyDescent="0.25">
      <c r="A527">
        <v>527</v>
      </c>
      <c r="B527" t="e">
        <f>ROUND(A527*#REF!+$L$4,0)</f>
        <v>#REF!</v>
      </c>
      <c r="C527" t="s">
        <v>2</v>
      </c>
      <c r="D527" t="e">
        <f t="shared" si="24"/>
        <v>#REF!</v>
      </c>
      <c r="E527" t="s">
        <v>3</v>
      </c>
      <c r="F527" t="s">
        <v>4</v>
      </c>
      <c r="N527" s="1">
        <v>527</v>
      </c>
      <c r="O527" s="1">
        <f t="shared" si="26"/>
        <v>2570.8331556616845</v>
      </c>
      <c r="P527" s="1" t="s">
        <v>2</v>
      </c>
      <c r="Q527" s="3">
        <f t="shared" si="25"/>
        <v>2570.8331556616845</v>
      </c>
      <c r="R527" s="1" t="s">
        <v>3</v>
      </c>
      <c r="S527" s="1" t="s">
        <v>4</v>
      </c>
    </row>
    <row r="528" spans="1:19" x14ac:dyDescent="0.25">
      <c r="A528">
        <v>528</v>
      </c>
      <c r="B528" t="e">
        <f>ROUND(A528*#REF!+$L$4,0)</f>
        <v>#REF!</v>
      </c>
      <c r="C528" t="s">
        <v>2</v>
      </c>
      <c r="D528" t="e">
        <f t="shared" si="24"/>
        <v>#REF!</v>
      </c>
      <c r="E528" t="s">
        <v>3</v>
      </c>
      <c r="F528" t="s">
        <v>4</v>
      </c>
      <c r="N528" s="1">
        <v>528</v>
      </c>
      <c r="O528" s="1">
        <f t="shared" si="26"/>
        <v>2565.7856656452159</v>
      </c>
      <c r="P528" s="1" t="s">
        <v>2</v>
      </c>
      <c r="Q528" s="3">
        <f t="shared" si="25"/>
        <v>2565.7856656452159</v>
      </c>
      <c r="R528" s="1" t="s">
        <v>3</v>
      </c>
      <c r="S528" s="1" t="s">
        <v>4</v>
      </c>
    </row>
    <row r="529" spans="1:19" x14ac:dyDescent="0.25">
      <c r="A529">
        <v>529</v>
      </c>
      <c r="B529" t="e">
        <f>ROUND(A529*#REF!+$L$4,0)</f>
        <v>#REF!</v>
      </c>
      <c r="C529" t="s">
        <v>2</v>
      </c>
      <c r="D529" t="e">
        <f t="shared" si="24"/>
        <v>#REF!</v>
      </c>
      <c r="E529" t="s">
        <v>3</v>
      </c>
      <c r="F529" t="s">
        <v>4</v>
      </c>
      <c r="N529" s="1">
        <v>529</v>
      </c>
      <c r="O529" s="1">
        <f t="shared" si="26"/>
        <v>2560.7572587668064</v>
      </c>
      <c r="P529" s="1" t="s">
        <v>2</v>
      </c>
      <c r="Q529" s="3">
        <f t="shared" si="25"/>
        <v>2560.7572587668064</v>
      </c>
      <c r="R529" s="1" t="s">
        <v>3</v>
      </c>
      <c r="S529" s="1" t="s">
        <v>4</v>
      </c>
    </row>
    <row r="530" spans="1:19" x14ac:dyDescent="0.25">
      <c r="A530">
        <v>530</v>
      </c>
      <c r="B530" t="e">
        <f>ROUND(A530*#REF!+$L$4,0)</f>
        <v>#REF!</v>
      </c>
      <c r="C530" t="s">
        <v>2</v>
      </c>
      <c r="D530" t="e">
        <f t="shared" si="24"/>
        <v>#REF!</v>
      </c>
      <c r="E530" t="s">
        <v>3</v>
      </c>
      <c r="F530" t="s">
        <v>4</v>
      </c>
      <c r="N530" s="1">
        <v>530</v>
      </c>
      <c r="O530" s="1">
        <f t="shared" si="26"/>
        <v>2555.7478270086922</v>
      </c>
      <c r="P530" s="1" t="s">
        <v>2</v>
      </c>
      <c r="Q530" s="3">
        <f t="shared" si="25"/>
        <v>2555.7478270086922</v>
      </c>
      <c r="R530" s="1" t="s">
        <v>3</v>
      </c>
      <c r="S530" s="1" t="s">
        <v>4</v>
      </c>
    </row>
    <row r="531" spans="1:19" x14ac:dyDescent="0.25">
      <c r="A531">
        <v>531</v>
      </c>
      <c r="B531" t="e">
        <f>ROUND(A531*#REF!+$L$4,0)</f>
        <v>#REF!</v>
      </c>
      <c r="C531" t="s">
        <v>2</v>
      </c>
      <c r="D531" t="e">
        <f t="shared" si="24"/>
        <v>#REF!</v>
      </c>
      <c r="E531" t="s">
        <v>3</v>
      </c>
      <c r="F531" t="s">
        <v>4</v>
      </c>
      <c r="N531" s="1">
        <v>531</v>
      </c>
      <c r="O531" s="1">
        <f t="shared" si="26"/>
        <v>2550.7572631668045</v>
      </c>
      <c r="P531" s="1" t="s">
        <v>2</v>
      </c>
      <c r="Q531" s="3">
        <f t="shared" si="25"/>
        <v>2550.7572631668045</v>
      </c>
      <c r="R531" s="1" t="s">
        <v>3</v>
      </c>
      <c r="S531" s="1" t="s">
        <v>4</v>
      </c>
    </row>
    <row r="532" spans="1:19" x14ac:dyDescent="0.25">
      <c r="A532">
        <v>532</v>
      </c>
      <c r="B532" t="e">
        <f>ROUND(A532*#REF!+$L$4,0)</f>
        <v>#REF!</v>
      </c>
      <c r="C532" t="s">
        <v>2</v>
      </c>
      <c r="D532" t="e">
        <f t="shared" si="24"/>
        <v>#REF!</v>
      </c>
      <c r="E532" t="s">
        <v>3</v>
      </c>
      <c r="F532" t="s">
        <v>4</v>
      </c>
      <c r="N532" s="1">
        <v>532</v>
      </c>
      <c r="O532" s="1">
        <f t="shared" si="26"/>
        <v>2545.7854608431189</v>
      </c>
      <c r="P532" s="1" t="s">
        <v>2</v>
      </c>
      <c r="Q532" s="3">
        <f t="shared" si="25"/>
        <v>2545.7854608431189</v>
      </c>
      <c r="R532" s="1" t="s">
        <v>3</v>
      </c>
      <c r="S532" s="1" t="s">
        <v>4</v>
      </c>
    </row>
    <row r="533" spans="1:19" x14ac:dyDescent="0.25">
      <c r="A533">
        <v>533</v>
      </c>
      <c r="B533" t="e">
        <f>ROUND(A533*#REF!+$L$4,0)</f>
        <v>#REF!</v>
      </c>
      <c r="C533" t="s">
        <v>2</v>
      </c>
      <c r="D533" t="e">
        <f t="shared" si="24"/>
        <v>#REF!</v>
      </c>
      <c r="E533" t="s">
        <v>3</v>
      </c>
      <c r="F533" t="s">
        <v>4</v>
      </c>
      <c r="N533" s="1">
        <v>533</v>
      </c>
      <c r="O533" s="1">
        <f t="shared" si="26"/>
        <v>2540.832314438097</v>
      </c>
      <c r="P533" s="1" t="s">
        <v>2</v>
      </c>
      <c r="Q533" s="3">
        <f t="shared" si="25"/>
        <v>2540.832314438097</v>
      </c>
      <c r="R533" s="1" t="s">
        <v>3</v>
      </c>
      <c r="S533" s="1" t="s">
        <v>4</v>
      </c>
    </row>
    <row r="534" spans="1:19" x14ac:dyDescent="0.25">
      <c r="A534">
        <v>534</v>
      </c>
      <c r="B534" t="e">
        <f>ROUND(A534*#REF!+$L$4,0)</f>
        <v>#REF!</v>
      </c>
      <c r="C534" t="s">
        <v>2</v>
      </c>
      <c r="D534" t="e">
        <f t="shared" si="24"/>
        <v>#REF!</v>
      </c>
      <c r="E534" t="s">
        <v>3</v>
      </c>
      <c r="F534" t="s">
        <v>4</v>
      </c>
      <c r="N534" s="1">
        <v>534</v>
      </c>
      <c r="O534" s="1">
        <f t="shared" si="26"/>
        <v>2535.8977191432059</v>
      </c>
      <c r="P534" s="1" t="s">
        <v>2</v>
      </c>
      <c r="Q534" s="3">
        <f t="shared" si="25"/>
        <v>2535.8977191432059</v>
      </c>
      <c r="R534" s="1" t="s">
        <v>3</v>
      </c>
      <c r="S534" s="1" t="s">
        <v>4</v>
      </c>
    </row>
    <row r="535" spans="1:19" x14ac:dyDescent="0.25">
      <c r="A535">
        <v>535</v>
      </c>
      <c r="B535" t="e">
        <f>ROUND(A535*#REF!+$L$4,0)</f>
        <v>#REF!</v>
      </c>
      <c r="C535" t="s">
        <v>2</v>
      </c>
      <c r="D535" t="e">
        <f t="shared" si="24"/>
        <v>#REF!</v>
      </c>
      <c r="E535" t="s">
        <v>3</v>
      </c>
      <c r="F535" t="s">
        <v>4</v>
      </c>
      <c r="N535" s="1">
        <v>535</v>
      </c>
      <c r="O535" s="1">
        <f t="shared" si="26"/>
        <v>2530.9815709335294</v>
      </c>
      <c r="P535" s="1" t="s">
        <v>2</v>
      </c>
      <c r="Q535" s="3">
        <f t="shared" si="25"/>
        <v>2530.9815709335294</v>
      </c>
      <c r="R535" s="1" t="s">
        <v>3</v>
      </c>
      <c r="S535" s="1" t="s">
        <v>4</v>
      </c>
    </row>
    <row r="536" spans="1:19" x14ac:dyDescent="0.25">
      <c r="A536">
        <v>536</v>
      </c>
      <c r="B536" t="e">
        <f>ROUND(A536*#REF!+$L$4,0)</f>
        <v>#REF!</v>
      </c>
      <c r="C536" t="s">
        <v>2</v>
      </c>
      <c r="D536" t="e">
        <f t="shared" si="24"/>
        <v>#REF!</v>
      </c>
      <c r="E536" t="s">
        <v>3</v>
      </c>
      <c r="F536" t="s">
        <v>4</v>
      </c>
      <c r="N536" s="1">
        <v>536</v>
      </c>
      <c r="O536" s="1">
        <f t="shared" si="26"/>
        <v>2526.0837665604558</v>
      </c>
      <c r="P536" s="1" t="s">
        <v>2</v>
      </c>
      <c r="Q536" s="3">
        <f t="shared" si="25"/>
        <v>2526.0837665604558</v>
      </c>
      <c r="R536" s="1" t="s">
        <v>3</v>
      </c>
      <c r="S536" s="1" t="s">
        <v>4</v>
      </c>
    </row>
    <row r="537" spans="1:19" x14ac:dyDescent="0.25">
      <c r="A537">
        <v>537</v>
      </c>
      <c r="B537" t="e">
        <f>ROUND(A537*#REF!+$L$4,0)</f>
        <v>#REF!</v>
      </c>
      <c r="C537" t="s">
        <v>2</v>
      </c>
      <c r="D537" t="e">
        <f t="shared" si="24"/>
        <v>#REF!</v>
      </c>
      <c r="E537" t="s">
        <v>3</v>
      </c>
      <c r="F537" t="s">
        <v>4</v>
      </c>
      <c r="N537" s="1">
        <v>537</v>
      </c>
      <c r="O537" s="1">
        <f t="shared" si="26"/>
        <v>2521.204203544452</v>
      </c>
      <c r="P537" s="1" t="s">
        <v>2</v>
      </c>
      <c r="Q537" s="3">
        <f t="shared" si="25"/>
        <v>2521.204203544452</v>
      </c>
      <c r="R537" s="1" t="s">
        <v>3</v>
      </c>
      <c r="S537" s="1" t="s">
        <v>4</v>
      </c>
    </row>
    <row r="538" spans="1:19" x14ac:dyDescent="0.25">
      <c r="A538">
        <v>538</v>
      </c>
      <c r="B538" t="e">
        <f>ROUND(A538*#REF!+$L$4,0)</f>
        <v>#REF!</v>
      </c>
      <c r="C538" t="s">
        <v>2</v>
      </c>
      <c r="D538" t="e">
        <f t="shared" si="24"/>
        <v>#REF!</v>
      </c>
      <c r="E538" t="s">
        <v>3</v>
      </c>
      <c r="F538" t="s">
        <v>4</v>
      </c>
      <c r="N538" s="1">
        <v>538</v>
      </c>
      <c r="O538" s="1">
        <f t="shared" si="26"/>
        <v>2516.3427801679127</v>
      </c>
      <c r="P538" s="1" t="s">
        <v>2</v>
      </c>
      <c r="Q538" s="3">
        <f t="shared" si="25"/>
        <v>2516.3427801679127</v>
      </c>
      <c r="R538" s="1" t="s">
        <v>3</v>
      </c>
      <c r="S538" s="1" t="s">
        <v>4</v>
      </c>
    </row>
    <row r="539" spans="1:19" x14ac:dyDescent="0.25">
      <c r="A539">
        <v>539</v>
      </c>
      <c r="B539" t="e">
        <f>ROUND(A539*#REF!+$L$4,0)</f>
        <v>#REF!</v>
      </c>
      <c r="C539" t="s">
        <v>2</v>
      </c>
      <c r="D539" t="e">
        <f t="shared" si="24"/>
        <v>#REF!</v>
      </c>
      <c r="E539" t="s">
        <v>3</v>
      </c>
      <c r="F539" t="s">
        <v>4</v>
      </c>
      <c r="N539" s="1">
        <v>539</v>
      </c>
      <c r="O539" s="1">
        <f t="shared" si="26"/>
        <v>2511.4993954680949</v>
      </c>
      <c r="P539" s="1" t="s">
        <v>2</v>
      </c>
      <c r="Q539" s="3">
        <f t="shared" si="25"/>
        <v>2511.4993954680949</v>
      </c>
      <c r="R539" s="1" t="s">
        <v>3</v>
      </c>
      <c r="S539" s="1" t="s">
        <v>4</v>
      </c>
    </row>
    <row r="540" spans="1:19" x14ac:dyDescent="0.25">
      <c r="A540">
        <v>540</v>
      </c>
      <c r="B540" t="e">
        <f>ROUND(A540*#REF!+$L$4,0)</f>
        <v>#REF!</v>
      </c>
      <c r="C540" t="s">
        <v>2</v>
      </c>
      <c r="D540" t="e">
        <f t="shared" si="24"/>
        <v>#REF!</v>
      </c>
      <c r="E540" t="s">
        <v>3</v>
      </c>
      <c r="F540" t="s">
        <v>4</v>
      </c>
      <c r="N540" s="1">
        <v>540</v>
      </c>
      <c r="O540" s="1">
        <f t="shared" si="26"/>
        <v>2506.673949230129</v>
      </c>
      <c r="P540" s="1" t="s">
        <v>2</v>
      </c>
      <c r="Q540" s="3">
        <f t="shared" si="25"/>
        <v>2506.673949230129</v>
      </c>
      <c r="R540" s="1" t="s">
        <v>3</v>
      </c>
      <c r="S540" s="1" t="s">
        <v>4</v>
      </c>
    </row>
    <row r="541" spans="1:19" x14ac:dyDescent="0.25">
      <c r="A541">
        <v>541</v>
      </c>
      <c r="B541" t="e">
        <f>ROUND(A541*#REF!+$L$4,0)</f>
        <v>#REF!</v>
      </c>
      <c r="C541" t="s">
        <v>2</v>
      </c>
      <c r="D541" t="e">
        <f t="shared" si="24"/>
        <v>#REF!</v>
      </c>
      <c r="E541" t="s">
        <v>3</v>
      </c>
      <c r="F541" t="s">
        <v>4</v>
      </c>
      <c r="N541" s="1">
        <v>541</v>
      </c>
      <c r="O541" s="1">
        <f t="shared" si="26"/>
        <v>2501.8663419801032</v>
      </c>
      <c r="P541" s="1" t="s">
        <v>2</v>
      </c>
      <c r="Q541" s="3">
        <f t="shared" si="25"/>
        <v>2501.8663419801032</v>
      </c>
      <c r="R541" s="1" t="s">
        <v>3</v>
      </c>
      <c r="S541" s="1" t="s">
        <v>4</v>
      </c>
    </row>
    <row r="542" spans="1:19" x14ac:dyDescent="0.25">
      <c r="A542">
        <v>542</v>
      </c>
      <c r="B542" t="e">
        <f>ROUND(A542*#REF!+$L$4,0)</f>
        <v>#REF!</v>
      </c>
      <c r="C542" t="s">
        <v>2</v>
      </c>
      <c r="D542" t="e">
        <f t="shared" si="24"/>
        <v>#REF!</v>
      </c>
      <c r="E542" t="s">
        <v>3</v>
      </c>
      <c r="F542" t="s">
        <v>4</v>
      </c>
      <c r="N542" s="1">
        <v>542</v>
      </c>
      <c r="O542" s="1">
        <f t="shared" si="26"/>
        <v>2497.0764749782329</v>
      </c>
      <c r="P542" s="1" t="s">
        <v>2</v>
      </c>
      <c r="Q542" s="3">
        <f t="shared" si="25"/>
        <v>2497.0764749782329</v>
      </c>
      <c r="R542" s="1" t="s">
        <v>3</v>
      </c>
      <c r="S542" s="1" t="s">
        <v>4</v>
      </c>
    </row>
    <row r="543" spans="1:19" x14ac:dyDescent="0.25">
      <c r="A543">
        <v>543</v>
      </c>
      <c r="B543" t="e">
        <f>ROUND(A543*#REF!+$L$4,0)</f>
        <v>#REF!</v>
      </c>
      <c r="C543" t="s">
        <v>2</v>
      </c>
      <c r="D543" t="e">
        <f t="shared" si="24"/>
        <v>#REF!</v>
      </c>
      <c r="E543" t="s">
        <v>3</v>
      </c>
      <c r="F543" t="s">
        <v>4</v>
      </c>
      <c r="N543" s="1">
        <v>543</v>
      </c>
      <c r="O543" s="1">
        <f t="shared" si="26"/>
        <v>2492.3042502120966</v>
      </c>
      <c r="P543" s="1" t="s">
        <v>2</v>
      </c>
      <c r="Q543" s="3">
        <f t="shared" si="25"/>
        <v>2492.3042502120966</v>
      </c>
      <c r="R543" s="1" t="s">
        <v>3</v>
      </c>
      <c r="S543" s="1" t="s">
        <v>4</v>
      </c>
    </row>
    <row r="544" spans="1:19" x14ac:dyDescent="0.25">
      <c r="A544">
        <v>544</v>
      </c>
      <c r="B544" t="e">
        <f>ROUND(A544*#REF!+$L$4,0)</f>
        <v>#REF!</v>
      </c>
      <c r="C544" t="s">
        <v>2</v>
      </c>
      <c r="D544" t="e">
        <f t="shared" si="24"/>
        <v>#REF!</v>
      </c>
      <c r="E544" t="s">
        <v>3</v>
      </c>
      <c r="F544" t="s">
        <v>4</v>
      </c>
      <c r="N544" s="1">
        <v>544</v>
      </c>
      <c r="O544" s="1">
        <f t="shared" si="26"/>
        <v>2487.5495703899533</v>
      </c>
      <c r="P544" s="1" t="s">
        <v>2</v>
      </c>
      <c r="Q544" s="3">
        <f t="shared" si="25"/>
        <v>2487.5495703899533</v>
      </c>
      <c r="R544" s="1" t="s">
        <v>3</v>
      </c>
      <c r="S544" s="1" t="s">
        <v>4</v>
      </c>
    </row>
    <row r="545" spans="1:19" x14ac:dyDescent="0.25">
      <c r="A545">
        <v>545</v>
      </c>
      <c r="B545" t="e">
        <f>ROUND(A545*#REF!+$L$4,0)</f>
        <v>#REF!</v>
      </c>
      <c r="C545" t="s">
        <v>2</v>
      </c>
      <c r="D545" t="e">
        <f t="shared" si="24"/>
        <v>#REF!</v>
      </c>
      <c r="E545" t="s">
        <v>3</v>
      </c>
      <c r="F545" t="s">
        <v>4</v>
      </c>
      <c r="N545" s="1">
        <v>545</v>
      </c>
      <c r="O545" s="1">
        <f t="shared" si="26"/>
        <v>2482.8123389341299</v>
      </c>
      <c r="P545" s="1" t="s">
        <v>2</v>
      </c>
      <c r="Q545" s="3">
        <f t="shared" si="25"/>
        <v>2482.8123389341299</v>
      </c>
      <c r="R545" s="1" t="s">
        <v>3</v>
      </c>
      <c r="S545" s="1" t="s">
        <v>4</v>
      </c>
    </row>
    <row r="546" spans="1:19" x14ac:dyDescent="0.25">
      <c r="A546">
        <v>546</v>
      </c>
      <c r="B546" t="e">
        <f>ROUND(A546*#REF!+$L$4,0)</f>
        <v>#REF!</v>
      </c>
      <c r="C546" t="s">
        <v>2</v>
      </c>
      <c r="D546" t="e">
        <f t="shared" si="24"/>
        <v>#REF!</v>
      </c>
      <c r="E546" t="s">
        <v>3</v>
      </c>
      <c r="F546" t="s">
        <v>4</v>
      </c>
      <c r="N546" s="1">
        <v>546</v>
      </c>
      <c r="O546" s="1">
        <f t="shared" si="26"/>
        <v>2478.0924599744822</v>
      </c>
      <c r="P546" s="1" t="s">
        <v>2</v>
      </c>
      <c r="Q546" s="3">
        <f t="shared" si="25"/>
        <v>2478.0924599744822</v>
      </c>
      <c r="R546" s="1" t="s">
        <v>3</v>
      </c>
      <c r="S546" s="1" t="s">
        <v>4</v>
      </c>
    </row>
    <row r="547" spans="1:19" x14ac:dyDescent="0.25">
      <c r="A547">
        <v>547</v>
      </c>
      <c r="B547" t="e">
        <f>ROUND(A547*#REF!+$L$4,0)</f>
        <v>#REF!</v>
      </c>
      <c r="C547" t="s">
        <v>2</v>
      </c>
      <c r="D547" t="e">
        <f t="shared" si="24"/>
        <v>#REF!</v>
      </c>
      <c r="E547" t="s">
        <v>3</v>
      </c>
      <c r="F547" t="s">
        <v>4</v>
      </c>
      <c r="N547" s="1">
        <v>547</v>
      </c>
      <c r="O547" s="1">
        <f t="shared" si="26"/>
        <v>2473.389838341926</v>
      </c>
      <c r="P547" s="1" t="s">
        <v>2</v>
      </c>
      <c r="Q547" s="3">
        <f t="shared" si="25"/>
        <v>2473.389838341926</v>
      </c>
      <c r="R547" s="1" t="s">
        <v>3</v>
      </c>
      <c r="S547" s="1" t="s">
        <v>4</v>
      </c>
    </row>
    <row r="548" spans="1:19" x14ac:dyDescent="0.25">
      <c r="A548">
        <v>548</v>
      </c>
      <c r="B548" t="e">
        <f>ROUND(A548*#REF!+$L$4,0)</f>
        <v>#REF!</v>
      </c>
      <c r="C548" t="s">
        <v>2</v>
      </c>
      <c r="D548" t="e">
        <f t="shared" si="24"/>
        <v>#REF!</v>
      </c>
      <c r="E548" t="s">
        <v>3</v>
      </c>
      <c r="F548" t="s">
        <v>4</v>
      </c>
      <c r="N548" s="1">
        <v>548</v>
      </c>
      <c r="O548" s="1">
        <f t="shared" si="26"/>
        <v>2468.7043795620439</v>
      </c>
      <c r="P548" s="1" t="s">
        <v>2</v>
      </c>
      <c r="Q548" s="3">
        <f t="shared" si="25"/>
        <v>2468.7043795620439</v>
      </c>
      <c r="R548" s="1" t="s">
        <v>3</v>
      </c>
      <c r="S548" s="1" t="s">
        <v>4</v>
      </c>
    </row>
    <row r="549" spans="1:19" x14ac:dyDescent="0.25">
      <c r="A549">
        <v>549</v>
      </c>
      <c r="B549" t="e">
        <f>ROUND(A549*#REF!+$L$4,0)</f>
        <v>#REF!</v>
      </c>
      <c r="C549" t="s">
        <v>2</v>
      </c>
      <c r="D549" t="e">
        <f t="shared" si="24"/>
        <v>#REF!</v>
      </c>
      <c r="E549" t="s">
        <v>3</v>
      </c>
      <c r="F549" t="s">
        <v>4</v>
      </c>
      <c r="N549" s="1">
        <v>549</v>
      </c>
      <c r="O549" s="1">
        <f t="shared" si="26"/>
        <v>2464.0359898487545</v>
      </c>
      <c r="P549" s="1" t="s">
        <v>2</v>
      </c>
      <c r="Q549" s="3">
        <f t="shared" si="25"/>
        <v>2464.0359898487545</v>
      </c>
      <c r="R549" s="1" t="s">
        <v>3</v>
      </c>
      <c r="S549" s="1" t="s">
        <v>4</v>
      </c>
    </row>
    <row r="550" spans="1:19" x14ac:dyDescent="0.25">
      <c r="A550">
        <v>550</v>
      </c>
      <c r="B550" t="e">
        <f>ROUND(A550*#REF!+$L$4,0)</f>
        <v>#REF!</v>
      </c>
      <c r="C550" t="s">
        <v>2</v>
      </c>
      <c r="D550" t="e">
        <f t="shared" si="24"/>
        <v>#REF!</v>
      </c>
      <c r="E550" t="s">
        <v>3</v>
      </c>
      <c r="F550" t="s">
        <v>4</v>
      </c>
      <c r="N550" s="1">
        <v>550</v>
      </c>
      <c r="O550" s="1">
        <f t="shared" si="26"/>
        <v>2459.3845760980594</v>
      </c>
      <c r="P550" s="1" t="s">
        <v>2</v>
      </c>
      <c r="Q550" s="3">
        <f t="shared" si="25"/>
        <v>2459.3845760980594</v>
      </c>
      <c r="R550" s="1" t="s">
        <v>3</v>
      </c>
      <c r="S550" s="1" t="s">
        <v>4</v>
      </c>
    </row>
    <row r="551" spans="1:19" x14ac:dyDescent="0.25">
      <c r="A551">
        <v>551</v>
      </c>
      <c r="B551" t="e">
        <f>ROUND(A551*#REF!+$L$4,0)</f>
        <v>#REF!</v>
      </c>
      <c r="C551" t="s">
        <v>2</v>
      </c>
      <c r="D551" t="e">
        <f t="shared" si="24"/>
        <v>#REF!</v>
      </c>
      <c r="E551" t="s">
        <v>3</v>
      </c>
      <c r="F551" t="s">
        <v>4</v>
      </c>
      <c r="N551" s="1">
        <v>551</v>
      </c>
      <c r="O551" s="1">
        <f t="shared" si="26"/>
        <v>2454.750045881849</v>
      </c>
      <c r="P551" s="1" t="s">
        <v>2</v>
      </c>
      <c r="Q551" s="3">
        <f t="shared" si="25"/>
        <v>2454.750045881849</v>
      </c>
      <c r="R551" s="1" t="s">
        <v>3</v>
      </c>
      <c r="S551" s="1" t="s">
        <v>4</v>
      </c>
    </row>
    <row r="552" spans="1:19" x14ac:dyDescent="0.25">
      <c r="A552">
        <v>552</v>
      </c>
      <c r="B552" t="e">
        <f>ROUND(A552*#REF!+$L$4,0)</f>
        <v>#REF!</v>
      </c>
      <c r="C552" t="s">
        <v>2</v>
      </c>
      <c r="D552" t="e">
        <f t="shared" si="24"/>
        <v>#REF!</v>
      </c>
      <c r="E552" t="s">
        <v>3</v>
      </c>
      <c r="F552" t="s">
        <v>4</v>
      </c>
      <c r="N552" s="1">
        <v>552</v>
      </c>
      <c r="O552" s="1">
        <f t="shared" si="26"/>
        <v>2450.1323074417842</v>
      </c>
      <c r="P552" s="1" t="s">
        <v>2</v>
      </c>
      <c r="Q552" s="3">
        <f t="shared" si="25"/>
        <v>2450.1323074417842</v>
      </c>
      <c r="R552" s="1" t="s">
        <v>3</v>
      </c>
      <c r="S552" s="1" t="s">
        <v>4</v>
      </c>
    </row>
    <row r="553" spans="1:19" x14ac:dyDescent="0.25">
      <c r="A553">
        <v>553</v>
      </c>
      <c r="B553" t="e">
        <f>ROUND(A553*#REF!+$L$4,0)</f>
        <v>#REF!</v>
      </c>
      <c r="C553" t="s">
        <v>2</v>
      </c>
      <c r="D553" t="e">
        <f t="shared" si="24"/>
        <v>#REF!</v>
      </c>
      <c r="E553" t="s">
        <v>3</v>
      </c>
      <c r="F553" t="s">
        <v>4</v>
      </c>
      <c r="N553" s="1">
        <v>553</v>
      </c>
      <c r="O553" s="1">
        <f t="shared" si="26"/>
        <v>2445.5312696832393</v>
      </c>
      <c r="P553" s="1" t="s">
        <v>2</v>
      </c>
      <c r="Q553" s="3">
        <f t="shared" si="25"/>
        <v>2445.5312696832393</v>
      </c>
      <c r="R553" s="1" t="s">
        <v>3</v>
      </c>
      <c r="S553" s="1" t="s">
        <v>4</v>
      </c>
    </row>
    <row r="554" spans="1:19" x14ac:dyDescent="0.25">
      <c r="A554">
        <v>554</v>
      </c>
      <c r="B554" t="e">
        <f>ROUND(A554*#REF!+$L$4,0)</f>
        <v>#REF!</v>
      </c>
      <c r="C554" t="s">
        <v>2</v>
      </c>
      <c r="D554" t="e">
        <f t="shared" si="24"/>
        <v>#REF!</v>
      </c>
      <c r="E554" t="s">
        <v>3</v>
      </c>
      <c r="F554" t="s">
        <v>4</v>
      </c>
      <c r="N554" s="1">
        <v>554</v>
      </c>
      <c r="O554" s="1">
        <f t="shared" si="26"/>
        <v>2440.94684216931</v>
      </c>
      <c r="P554" s="1" t="s">
        <v>2</v>
      </c>
      <c r="Q554" s="3">
        <f t="shared" si="25"/>
        <v>2440.94684216931</v>
      </c>
      <c r="R554" s="1" t="s">
        <v>3</v>
      </c>
      <c r="S554" s="1" t="s">
        <v>4</v>
      </c>
    </row>
    <row r="555" spans="1:19" x14ac:dyDescent="0.25">
      <c r="A555">
        <v>555</v>
      </c>
      <c r="B555" t="e">
        <f>ROUND(A555*#REF!+$L$4,0)</f>
        <v>#REF!</v>
      </c>
      <c r="C555" t="s">
        <v>2</v>
      </c>
      <c r="D555" t="e">
        <f t="shared" si="24"/>
        <v>#REF!</v>
      </c>
      <c r="E555" t="s">
        <v>3</v>
      </c>
      <c r="F555" t="s">
        <v>4</v>
      </c>
      <c r="N555" s="1">
        <v>555</v>
      </c>
      <c r="O555" s="1">
        <f t="shared" si="26"/>
        <v>2436.3789351148898</v>
      </c>
      <c r="P555" s="1" t="s">
        <v>2</v>
      </c>
      <c r="Q555" s="3">
        <f t="shared" si="25"/>
        <v>2436.3789351148898</v>
      </c>
      <c r="R555" s="1" t="s">
        <v>3</v>
      </c>
      <c r="S555" s="1" t="s">
        <v>4</v>
      </c>
    </row>
    <row r="556" spans="1:19" x14ac:dyDescent="0.25">
      <c r="A556">
        <v>556</v>
      </c>
      <c r="B556" t="e">
        <f>ROUND(A556*#REF!+$L$4,0)</f>
        <v>#REF!</v>
      </c>
      <c r="C556" t="s">
        <v>2</v>
      </c>
      <c r="D556" t="e">
        <f t="shared" si="24"/>
        <v>#REF!</v>
      </c>
      <c r="E556" t="s">
        <v>3</v>
      </c>
      <c r="F556" t="s">
        <v>4</v>
      </c>
      <c r="N556" s="1">
        <v>556</v>
      </c>
      <c r="O556" s="1">
        <f t="shared" si="26"/>
        <v>2431.8274593808101</v>
      </c>
      <c r="P556" s="1" t="s">
        <v>2</v>
      </c>
      <c r="Q556" s="3">
        <f t="shared" si="25"/>
        <v>2431.8274593808101</v>
      </c>
      <c r="R556" s="1" t="s">
        <v>3</v>
      </c>
      <c r="S556" s="1" t="s">
        <v>4</v>
      </c>
    </row>
    <row r="557" spans="1:19" x14ac:dyDescent="0.25">
      <c r="A557">
        <v>557</v>
      </c>
      <c r="B557" t="e">
        <f>ROUND(A557*#REF!+$L$4,0)</f>
        <v>#REF!</v>
      </c>
      <c r="C557" t="s">
        <v>2</v>
      </c>
      <c r="D557" t="e">
        <f t="shared" si="24"/>
        <v>#REF!</v>
      </c>
      <c r="E557" t="s">
        <v>3</v>
      </c>
      <c r="F557" t="s">
        <v>4</v>
      </c>
      <c r="N557" s="1">
        <v>557</v>
      </c>
      <c r="O557" s="1">
        <f t="shared" si="26"/>
        <v>2427.2923264680367</v>
      </c>
      <c r="P557" s="1" t="s">
        <v>2</v>
      </c>
      <c r="Q557" s="3">
        <f t="shared" si="25"/>
        <v>2427.2923264680367</v>
      </c>
      <c r="R557" s="1" t="s">
        <v>3</v>
      </c>
      <c r="S557" s="1" t="s">
        <v>4</v>
      </c>
    </row>
    <row r="558" spans="1:19" x14ac:dyDescent="0.25">
      <c r="A558">
        <v>558</v>
      </c>
      <c r="B558" t="e">
        <f>ROUND(A558*#REF!+$L$4,0)</f>
        <v>#REF!</v>
      </c>
      <c r="C558" t="s">
        <v>2</v>
      </c>
      <c r="D558" t="e">
        <f t="shared" si="24"/>
        <v>#REF!</v>
      </c>
      <c r="E558" t="s">
        <v>3</v>
      </c>
      <c r="F558" t="s">
        <v>4</v>
      </c>
      <c r="N558" s="1">
        <v>558</v>
      </c>
      <c r="O558" s="1">
        <f t="shared" si="26"/>
        <v>2422.7734485119404</v>
      </c>
      <c r="P558" s="1" t="s">
        <v>2</v>
      </c>
      <c r="Q558" s="3">
        <f t="shared" si="25"/>
        <v>2422.7734485119404</v>
      </c>
      <c r="R558" s="1" t="s">
        <v>3</v>
      </c>
      <c r="S558" s="1" t="s">
        <v>4</v>
      </c>
    </row>
    <row r="559" spans="1:19" x14ac:dyDescent="0.25">
      <c r="A559">
        <v>559</v>
      </c>
      <c r="B559" t="e">
        <f>ROUND(A559*#REF!+$L$4,0)</f>
        <v>#REF!</v>
      </c>
      <c r="C559" t="s">
        <v>2</v>
      </c>
      <c r="D559" t="e">
        <f t="shared" si="24"/>
        <v>#REF!</v>
      </c>
      <c r="E559" t="s">
        <v>3</v>
      </c>
      <c r="F559" t="s">
        <v>4</v>
      </c>
      <c r="N559" s="1">
        <v>559</v>
      </c>
      <c r="O559" s="1">
        <f t="shared" si="26"/>
        <v>2418.2707382766175</v>
      </c>
      <c r="P559" s="1" t="s">
        <v>2</v>
      </c>
      <c r="Q559" s="3">
        <f t="shared" si="25"/>
        <v>2418.2707382766175</v>
      </c>
      <c r="R559" s="1" t="s">
        <v>3</v>
      </c>
      <c r="S559" s="1" t="s">
        <v>4</v>
      </c>
    </row>
    <row r="560" spans="1:19" x14ac:dyDescent="0.25">
      <c r="A560">
        <v>560</v>
      </c>
      <c r="B560" t="e">
        <f>ROUND(A560*#REF!+$L$4,0)</f>
        <v>#REF!</v>
      </c>
      <c r="C560" t="s">
        <v>2</v>
      </c>
      <c r="D560" t="e">
        <f t="shared" si="24"/>
        <v>#REF!</v>
      </c>
      <c r="E560" t="s">
        <v>3</v>
      </c>
      <c r="F560" t="s">
        <v>4</v>
      </c>
      <c r="N560" s="1">
        <v>560</v>
      </c>
      <c r="O560" s="1">
        <f t="shared" si="26"/>
        <v>2413.7841091492774</v>
      </c>
      <c r="P560" s="1" t="s">
        <v>2</v>
      </c>
      <c r="Q560" s="3">
        <f t="shared" si="25"/>
        <v>2413.7841091492774</v>
      </c>
      <c r="R560" s="1" t="s">
        <v>3</v>
      </c>
      <c r="S560" s="1" t="s">
        <v>4</v>
      </c>
    </row>
    <row r="561" spans="1:19" x14ac:dyDescent="0.25">
      <c r="A561">
        <v>561</v>
      </c>
      <c r="B561" t="e">
        <f>ROUND(A561*#REF!+$L$4,0)</f>
        <v>#REF!</v>
      </c>
      <c r="C561" t="s">
        <v>2</v>
      </c>
      <c r="D561" t="e">
        <f t="shared" si="24"/>
        <v>#REF!</v>
      </c>
      <c r="E561" t="s">
        <v>3</v>
      </c>
      <c r="F561" t="s">
        <v>4</v>
      </c>
      <c r="N561" s="1">
        <v>561</v>
      </c>
      <c r="O561" s="1">
        <f t="shared" si="26"/>
        <v>2409.3134751346911</v>
      </c>
      <c r="P561" s="1" t="s">
        <v>2</v>
      </c>
      <c r="Q561" s="3">
        <f t="shared" si="25"/>
        <v>2409.3134751346911</v>
      </c>
      <c r="R561" s="1" t="s">
        <v>3</v>
      </c>
      <c r="S561" s="1" t="s">
        <v>4</v>
      </c>
    </row>
    <row r="562" spans="1:19" x14ac:dyDescent="0.25">
      <c r="A562">
        <v>562</v>
      </c>
      <c r="B562" t="e">
        <f>ROUND(A562*#REF!+$L$4,0)</f>
        <v>#REF!</v>
      </c>
      <c r="C562" t="s">
        <v>2</v>
      </c>
      <c r="D562" t="e">
        <f t="shared" si="24"/>
        <v>#REF!</v>
      </c>
      <c r="E562" t="s">
        <v>3</v>
      </c>
      <c r="F562" t="s">
        <v>4</v>
      </c>
      <c r="N562" s="1">
        <v>562</v>
      </c>
      <c r="O562" s="1">
        <f t="shared" si="26"/>
        <v>2404.8587508496935</v>
      </c>
      <c r="P562" s="1" t="s">
        <v>2</v>
      </c>
      <c r="Q562" s="3">
        <f t="shared" si="25"/>
        <v>2404.8587508496935</v>
      </c>
      <c r="R562" s="1" t="s">
        <v>3</v>
      </c>
      <c r="S562" s="1" t="s">
        <v>4</v>
      </c>
    </row>
    <row r="563" spans="1:19" x14ac:dyDescent="0.25">
      <c r="A563">
        <v>563</v>
      </c>
      <c r="B563" t="e">
        <f>ROUND(A563*#REF!+$L$4,0)</f>
        <v>#REF!</v>
      </c>
      <c r="C563" t="s">
        <v>2</v>
      </c>
      <c r="D563" t="e">
        <f t="shared" si="24"/>
        <v>#REF!</v>
      </c>
      <c r="E563" t="s">
        <v>3</v>
      </c>
      <c r="F563" t="s">
        <v>4</v>
      </c>
      <c r="N563" s="1">
        <v>563</v>
      </c>
      <c r="O563" s="1">
        <f t="shared" si="26"/>
        <v>2400.4198515177518</v>
      </c>
      <c r="P563" s="1" t="s">
        <v>2</v>
      </c>
      <c r="Q563" s="3">
        <f t="shared" si="25"/>
        <v>2400.4198515177518</v>
      </c>
      <c r="R563" s="1" t="s">
        <v>3</v>
      </c>
      <c r="S563" s="1" t="s">
        <v>4</v>
      </c>
    </row>
    <row r="564" spans="1:19" x14ac:dyDescent="0.25">
      <c r="A564">
        <v>564</v>
      </c>
      <c r="B564" t="e">
        <f>ROUND(A564*#REF!+$L$4,0)</f>
        <v>#REF!</v>
      </c>
      <c r="C564" t="s">
        <v>2</v>
      </c>
      <c r="D564" t="e">
        <f t="shared" si="24"/>
        <v>#REF!</v>
      </c>
      <c r="E564" t="s">
        <v>3</v>
      </c>
      <c r="F564" t="s">
        <v>4</v>
      </c>
      <c r="N564" s="1">
        <v>564</v>
      </c>
      <c r="O564" s="1">
        <f t="shared" si="26"/>
        <v>2395.9966929635821</v>
      </c>
      <c r="P564" s="1" t="s">
        <v>2</v>
      </c>
      <c r="Q564" s="3">
        <f t="shared" si="25"/>
        <v>2395.9966929635821</v>
      </c>
      <c r="R564" s="1" t="s">
        <v>3</v>
      </c>
      <c r="S564" s="1" t="s">
        <v>4</v>
      </c>
    </row>
    <row r="565" spans="1:19" x14ac:dyDescent="0.25">
      <c r="A565">
        <v>565</v>
      </c>
      <c r="B565" t="e">
        <f>ROUND(A565*#REF!+$L$4,0)</f>
        <v>#REF!</v>
      </c>
      <c r="C565" t="s">
        <v>2</v>
      </c>
      <c r="D565" t="e">
        <f t="shared" si="24"/>
        <v>#REF!</v>
      </c>
      <c r="E565" t="s">
        <v>3</v>
      </c>
      <c r="F565" t="s">
        <v>4</v>
      </c>
      <c r="N565" s="1">
        <v>565</v>
      </c>
      <c r="O565" s="1">
        <f t="shared" si="26"/>
        <v>2391.5891916078353</v>
      </c>
      <c r="P565" s="1" t="s">
        <v>2</v>
      </c>
      <c r="Q565" s="3">
        <f t="shared" si="25"/>
        <v>2391.5891916078353</v>
      </c>
      <c r="R565" s="1" t="s">
        <v>3</v>
      </c>
      <c r="S565" s="1" t="s">
        <v>4</v>
      </c>
    </row>
    <row r="566" spans="1:19" x14ac:dyDescent="0.25">
      <c r="A566">
        <v>566</v>
      </c>
      <c r="B566" t="e">
        <f>ROUND(A566*#REF!+$L$4,0)</f>
        <v>#REF!</v>
      </c>
      <c r="C566" t="s">
        <v>2</v>
      </c>
      <c r="D566" t="e">
        <f t="shared" si="24"/>
        <v>#REF!</v>
      </c>
      <c r="E566" t="s">
        <v>3</v>
      </c>
      <c r="F566" t="s">
        <v>4</v>
      </c>
      <c r="N566" s="1">
        <v>566</v>
      </c>
      <c r="O566" s="1">
        <f t="shared" si="26"/>
        <v>2387.1972644618254</v>
      </c>
      <c r="P566" s="1" t="s">
        <v>2</v>
      </c>
      <c r="Q566" s="3">
        <f t="shared" si="25"/>
        <v>2387.1972644618254</v>
      </c>
      <c r="R566" s="1" t="s">
        <v>3</v>
      </c>
      <c r="S566" s="1" t="s">
        <v>4</v>
      </c>
    </row>
    <row r="567" spans="1:19" x14ac:dyDescent="0.25">
      <c r="A567">
        <v>567</v>
      </c>
      <c r="B567" t="e">
        <f>ROUND(A567*#REF!+$L$4,0)</f>
        <v>#REF!</v>
      </c>
      <c r="C567" t="s">
        <v>2</v>
      </c>
      <c r="D567" t="e">
        <f t="shared" si="24"/>
        <v>#REF!</v>
      </c>
      <c r="E567" t="s">
        <v>3</v>
      </c>
      <c r="F567" t="s">
        <v>4</v>
      </c>
      <c r="N567" s="1">
        <v>567</v>
      </c>
      <c r="O567" s="1">
        <f t="shared" si="26"/>
        <v>2382.8208291223273</v>
      </c>
      <c r="P567" s="1" t="s">
        <v>2</v>
      </c>
      <c r="Q567" s="3">
        <f t="shared" si="25"/>
        <v>2382.8208291223273</v>
      </c>
      <c r="R567" s="1" t="s">
        <v>3</v>
      </c>
      <c r="S567" s="1" t="s">
        <v>4</v>
      </c>
    </row>
    <row r="568" spans="1:19" x14ac:dyDescent="0.25">
      <c r="A568">
        <v>568</v>
      </c>
      <c r="B568" t="e">
        <f>ROUND(A568*#REF!+$L$4,0)</f>
        <v>#REF!</v>
      </c>
      <c r="C568" t="s">
        <v>2</v>
      </c>
      <c r="D568" t="e">
        <f t="shared" si="24"/>
        <v>#REF!</v>
      </c>
      <c r="E568" t="s">
        <v>3</v>
      </c>
      <c r="F568" t="s">
        <v>4</v>
      </c>
      <c r="N568" s="1">
        <v>568</v>
      </c>
      <c r="O568" s="1">
        <f t="shared" si="26"/>
        <v>2378.4598037664186</v>
      </c>
      <c r="P568" s="1" t="s">
        <v>2</v>
      </c>
      <c r="Q568" s="3">
        <f t="shared" si="25"/>
        <v>2378.4598037664186</v>
      </c>
      <c r="R568" s="1" t="s">
        <v>3</v>
      </c>
      <c r="S568" s="1" t="s">
        <v>4</v>
      </c>
    </row>
    <row r="569" spans="1:19" x14ac:dyDescent="0.25">
      <c r="A569">
        <v>569</v>
      </c>
      <c r="B569" t="e">
        <f>ROUND(A569*#REF!+$L$4,0)</f>
        <v>#REF!</v>
      </c>
      <c r="C569" t="s">
        <v>2</v>
      </c>
      <c r="D569" t="e">
        <f t="shared" si="24"/>
        <v>#REF!</v>
      </c>
      <c r="E569" t="s">
        <v>3</v>
      </c>
      <c r="F569" t="s">
        <v>4</v>
      </c>
      <c r="N569" s="1">
        <v>569</v>
      </c>
      <c r="O569" s="1">
        <f t="shared" si="26"/>
        <v>2374.1141071463835</v>
      </c>
      <c r="P569" s="1" t="s">
        <v>2</v>
      </c>
      <c r="Q569" s="3">
        <f t="shared" si="25"/>
        <v>2374.1141071463835</v>
      </c>
      <c r="R569" s="1" t="s">
        <v>3</v>
      </c>
      <c r="S569" s="1" t="s">
        <v>4</v>
      </c>
    </row>
    <row r="570" spans="1:19" x14ac:dyDescent="0.25">
      <c r="A570">
        <v>570</v>
      </c>
      <c r="B570" t="e">
        <f>ROUND(A570*#REF!+$L$4,0)</f>
        <v>#REF!</v>
      </c>
      <c r="C570" t="s">
        <v>2</v>
      </c>
      <c r="D570" t="e">
        <f t="shared" si="24"/>
        <v>#REF!</v>
      </c>
      <c r="E570" t="s">
        <v>3</v>
      </c>
      <c r="F570" t="s">
        <v>4</v>
      </c>
      <c r="N570" s="1">
        <v>570</v>
      </c>
      <c r="O570" s="1">
        <f t="shared" si="26"/>
        <v>2369.783658584664</v>
      </c>
      <c r="P570" s="1" t="s">
        <v>2</v>
      </c>
      <c r="Q570" s="3">
        <f t="shared" si="25"/>
        <v>2369.783658584664</v>
      </c>
      <c r="R570" s="1" t="s">
        <v>3</v>
      </c>
      <c r="S570" s="1" t="s">
        <v>4</v>
      </c>
    </row>
    <row r="571" spans="1:19" x14ac:dyDescent="0.25">
      <c r="A571">
        <v>571</v>
      </c>
      <c r="B571" t="e">
        <f>ROUND(A571*#REF!+$L$4,0)</f>
        <v>#REF!</v>
      </c>
      <c r="C571" t="s">
        <v>2</v>
      </c>
      <c r="D571" t="e">
        <f t="shared" si="24"/>
        <v>#REF!</v>
      </c>
      <c r="E571" t="s">
        <v>3</v>
      </c>
      <c r="F571" t="s">
        <v>4</v>
      </c>
      <c r="N571" s="1">
        <v>571</v>
      </c>
      <c r="O571" s="1">
        <f t="shared" si="26"/>
        <v>2365.4683779688694</v>
      </c>
      <c r="P571" s="1" t="s">
        <v>2</v>
      </c>
      <c r="Q571" s="3">
        <f t="shared" si="25"/>
        <v>2365.4683779688694</v>
      </c>
      <c r="R571" s="1" t="s">
        <v>3</v>
      </c>
      <c r="S571" s="1" t="s">
        <v>4</v>
      </c>
    </row>
    <row r="572" spans="1:19" x14ac:dyDescent="0.25">
      <c r="A572">
        <v>572</v>
      </c>
      <c r="B572" t="e">
        <f>ROUND(A572*#REF!+$L$4,0)</f>
        <v>#REF!</v>
      </c>
      <c r="C572" t="s">
        <v>2</v>
      </c>
      <c r="D572" t="e">
        <f t="shared" si="24"/>
        <v>#REF!</v>
      </c>
      <c r="E572" t="s">
        <v>3</v>
      </c>
      <c r="F572" t="s">
        <v>4</v>
      </c>
      <c r="N572" s="1">
        <v>572</v>
      </c>
      <c r="O572" s="1">
        <f t="shared" si="26"/>
        <v>2361.1681857468375</v>
      </c>
      <c r="P572" s="1" t="s">
        <v>2</v>
      </c>
      <c r="Q572" s="3">
        <f t="shared" si="25"/>
        <v>2361.1681857468375</v>
      </c>
      <c r="R572" s="1" t="s">
        <v>3</v>
      </c>
      <c r="S572" s="1" t="s">
        <v>4</v>
      </c>
    </row>
    <row r="573" spans="1:19" x14ac:dyDescent="0.25">
      <c r="A573">
        <v>573</v>
      </c>
      <c r="B573" t="e">
        <f>ROUND(A573*#REF!+$L$4,0)</f>
        <v>#REF!</v>
      </c>
      <c r="C573" t="s">
        <v>2</v>
      </c>
      <c r="D573" t="e">
        <f t="shared" si="24"/>
        <v>#REF!</v>
      </c>
      <c r="E573" t="s">
        <v>3</v>
      </c>
      <c r="F573" t="s">
        <v>4</v>
      </c>
      <c r="N573" s="1">
        <v>573</v>
      </c>
      <c r="O573" s="1">
        <f t="shared" si="26"/>
        <v>2356.8830029217402</v>
      </c>
      <c r="P573" s="1" t="s">
        <v>2</v>
      </c>
      <c r="Q573" s="3">
        <f t="shared" si="25"/>
        <v>2356.8830029217402</v>
      </c>
      <c r="R573" s="1" t="s">
        <v>3</v>
      </c>
      <c r="S573" s="1" t="s">
        <v>4</v>
      </c>
    </row>
    <row r="574" spans="1:19" x14ac:dyDescent="0.25">
      <c r="A574">
        <v>574</v>
      </c>
      <c r="B574" t="e">
        <f>ROUND(A574*#REF!+$L$4,0)</f>
        <v>#REF!</v>
      </c>
      <c r="C574" t="s">
        <v>2</v>
      </c>
      <c r="D574" t="e">
        <f t="shared" si="24"/>
        <v>#REF!</v>
      </c>
      <c r="E574" t="s">
        <v>3</v>
      </c>
      <c r="F574" t="s">
        <v>4</v>
      </c>
      <c r="N574" s="1">
        <v>574</v>
      </c>
      <c r="O574" s="1">
        <f t="shared" si="26"/>
        <v>2352.6127510472534</v>
      </c>
      <c r="P574" s="1" t="s">
        <v>2</v>
      </c>
      <c r="Q574" s="3">
        <f t="shared" si="25"/>
        <v>2352.6127510472534</v>
      </c>
      <c r="R574" s="1" t="s">
        <v>3</v>
      </c>
      <c r="S574" s="1" t="s">
        <v>4</v>
      </c>
    </row>
    <row r="575" spans="1:19" x14ac:dyDescent="0.25">
      <c r="A575">
        <v>575</v>
      </c>
      <c r="B575" t="e">
        <f>ROUND(A575*#REF!+$L$4,0)</f>
        <v>#REF!</v>
      </c>
      <c r="C575" t="s">
        <v>2</v>
      </c>
      <c r="D575" t="e">
        <f t="shared" si="24"/>
        <v>#REF!</v>
      </c>
      <c r="E575" t="s">
        <v>3</v>
      </c>
      <c r="F575" t="s">
        <v>4</v>
      </c>
      <c r="N575" s="1">
        <v>575</v>
      </c>
      <c r="O575" s="1">
        <f t="shared" si="26"/>
        <v>2348.3573522227648</v>
      </c>
      <c r="P575" s="1" t="s">
        <v>2</v>
      </c>
      <c r="Q575" s="3">
        <f t="shared" si="25"/>
        <v>2348.3573522227648</v>
      </c>
      <c r="R575" s="1" t="s">
        <v>3</v>
      </c>
      <c r="S575" s="1" t="s">
        <v>4</v>
      </c>
    </row>
    <row r="576" spans="1:19" x14ac:dyDescent="0.25">
      <c r="A576">
        <v>576</v>
      </c>
      <c r="B576" t="e">
        <f>ROUND(A576*#REF!+$L$4,0)</f>
        <v>#REF!</v>
      </c>
      <c r="C576" t="s">
        <v>2</v>
      </c>
      <c r="D576" t="e">
        <f t="shared" si="24"/>
        <v>#REF!</v>
      </c>
      <c r="E576" t="s">
        <v>3</v>
      </c>
      <c r="F576" t="s">
        <v>4</v>
      </c>
      <c r="N576" s="1">
        <v>576</v>
      </c>
      <c r="O576" s="1">
        <f t="shared" si="26"/>
        <v>2344.1167290886387</v>
      </c>
      <c r="P576" s="1" t="s">
        <v>2</v>
      </c>
      <c r="Q576" s="3">
        <f t="shared" si="25"/>
        <v>2344.1167290886387</v>
      </c>
      <c r="R576" s="1" t="s">
        <v>3</v>
      </c>
      <c r="S576" s="1" t="s">
        <v>4</v>
      </c>
    </row>
    <row r="577" spans="1:19" x14ac:dyDescent="0.25">
      <c r="A577">
        <v>577</v>
      </c>
      <c r="B577" t="e">
        <f>ROUND(A577*#REF!+$L$4,0)</f>
        <v>#REF!</v>
      </c>
      <c r="C577" t="s">
        <v>2</v>
      </c>
      <c r="D577" t="e">
        <f t="shared" ref="D577:D640" si="27">B577</f>
        <v>#REF!</v>
      </c>
      <c r="E577" t="s">
        <v>3</v>
      </c>
      <c r="F577" t="s">
        <v>4</v>
      </c>
      <c r="N577" s="1">
        <v>577</v>
      </c>
      <c r="O577" s="1">
        <f t="shared" si="26"/>
        <v>2339.8908048215294</v>
      </c>
      <c r="P577" s="1" t="s">
        <v>2</v>
      </c>
      <c r="Q577" s="3">
        <f t="shared" ref="Q577:Q640" si="28">O577</f>
        <v>2339.8908048215294</v>
      </c>
      <c r="R577" s="1" t="s">
        <v>3</v>
      </c>
      <c r="S577" s="1" t="s">
        <v>4</v>
      </c>
    </row>
    <row r="578" spans="1:19" x14ac:dyDescent="0.25">
      <c r="A578">
        <v>578</v>
      </c>
      <c r="B578" t="e">
        <f>ROUND(A578*#REF!+$L$4,0)</f>
        <v>#REF!</v>
      </c>
      <c r="C578" t="s">
        <v>2</v>
      </c>
      <c r="D578" t="e">
        <f t="shared" si="27"/>
        <v>#REF!</v>
      </c>
      <c r="E578" t="s">
        <v>3</v>
      </c>
      <c r="F578" t="s">
        <v>4</v>
      </c>
      <c r="N578" s="1">
        <v>578</v>
      </c>
      <c r="O578" s="1">
        <f t="shared" ref="O578:O641" si="29">((1-((N578*10^-3)*0.0671))/((N578*10^-3)*0.0712))*100</f>
        <v>2335.6795031297384</v>
      </c>
      <c r="P578" s="1" t="s">
        <v>2</v>
      </c>
      <c r="Q578" s="3">
        <f t="shared" si="28"/>
        <v>2335.6795031297384</v>
      </c>
      <c r="R578" s="1" t="s">
        <v>3</v>
      </c>
      <c r="S578" s="1" t="s">
        <v>4</v>
      </c>
    </row>
    <row r="579" spans="1:19" x14ac:dyDescent="0.25">
      <c r="A579">
        <v>579</v>
      </c>
      <c r="B579" t="e">
        <f>ROUND(A579*#REF!+$L$4,0)</f>
        <v>#REF!</v>
      </c>
      <c r="C579" t="s">
        <v>2</v>
      </c>
      <c r="D579" t="e">
        <f t="shared" si="27"/>
        <v>#REF!</v>
      </c>
      <c r="E579" t="s">
        <v>3</v>
      </c>
      <c r="F579" t="s">
        <v>4</v>
      </c>
      <c r="N579" s="1">
        <v>579</v>
      </c>
      <c r="O579" s="1">
        <f t="shared" si="29"/>
        <v>2331.4827482486271</v>
      </c>
      <c r="P579" s="1" t="s">
        <v>2</v>
      </c>
      <c r="Q579" s="3">
        <f t="shared" si="28"/>
        <v>2331.4827482486271</v>
      </c>
      <c r="R579" s="1" t="s">
        <v>3</v>
      </c>
      <c r="S579" s="1" t="s">
        <v>4</v>
      </c>
    </row>
    <row r="580" spans="1:19" x14ac:dyDescent="0.25">
      <c r="A580">
        <v>580</v>
      </c>
      <c r="B580" t="e">
        <f>ROUND(A580*#REF!+$L$4,0)</f>
        <v>#REF!</v>
      </c>
      <c r="C580" t="s">
        <v>2</v>
      </c>
      <c r="D580" t="e">
        <f t="shared" si="27"/>
        <v>#REF!</v>
      </c>
      <c r="E580" t="s">
        <v>3</v>
      </c>
      <c r="F580" t="s">
        <v>4</v>
      </c>
      <c r="N580" s="1">
        <v>580</v>
      </c>
      <c r="O580" s="1">
        <f t="shared" si="29"/>
        <v>2327.3004649360714</v>
      </c>
      <c r="P580" s="1" t="s">
        <v>2</v>
      </c>
      <c r="Q580" s="3">
        <f t="shared" si="28"/>
        <v>2327.3004649360714</v>
      </c>
      <c r="R580" s="1" t="s">
        <v>3</v>
      </c>
      <c r="S580" s="1" t="s">
        <v>4</v>
      </c>
    </row>
    <row r="581" spans="1:19" x14ac:dyDescent="0.25">
      <c r="A581">
        <v>581</v>
      </c>
      <c r="B581" t="e">
        <f>ROUND(A581*#REF!+$L$4,0)</f>
        <v>#REF!</v>
      </c>
      <c r="C581" t="s">
        <v>2</v>
      </c>
      <c r="D581" t="e">
        <f t="shared" si="27"/>
        <v>#REF!</v>
      </c>
      <c r="E581" t="s">
        <v>3</v>
      </c>
      <c r="F581" t="s">
        <v>4</v>
      </c>
      <c r="N581" s="1">
        <v>581</v>
      </c>
      <c r="O581" s="1">
        <f t="shared" si="29"/>
        <v>2323.1325784679652</v>
      </c>
      <c r="P581" s="1" t="s">
        <v>2</v>
      </c>
      <c r="Q581" s="3">
        <f t="shared" si="28"/>
        <v>2323.1325784679652</v>
      </c>
      <c r="R581" s="1" t="s">
        <v>3</v>
      </c>
      <c r="S581" s="1" t="s">
        <v>4</v>
      </c>
    </row>
    <row r="582" spans="1:19" x14ac:dyDescent="0.25">
      <c r="A582">
        <v>582</v>
      </c>
      <c r="B582" t="e">
        <f>ROUND(A582*#REF!+$L$4,0)</f>
        <v>#REF!</v>
      </c>
      <c r="C582" t="s">
        <v>2</v>
      </c>
      <c r="D582" t="e">
        <f t="shared" si="27"/>
        <v>#REF!</v>
      </c>
      <c r="E582" t="s">
        <v>3</v>
      </c>
      <c r="F582" t="s">
        <v>4</v>
      </c>
      <c r="N582" s="1">
        <v>582</v>
      </c>
      <c r="O582" s="1">
        <f t="shared" si="29"/>
        <v>2318.9790146337696</v>
      </c>
      <c r="P582" s="1" t="s">
        <v>2</v>
      </c>
      <c r="Q582" s="3">
        <f t="shared" si="28"/>
        <v>2318.9790146337696</v>
      </c>
      <c r="R582" s="1" t="s">
        <v>3</v>
      </c>
      <c r="S582" s="1" t="s">
        <v>4</v>
      </c>
    </row>
    <row r="583" spans="1:19" x14ac:dyDescent="0.25">
      <c r="A583">
        <v>583</v>
      </c>
      <c r="B583" t="e">
        <f>ROUND(A583*#REF!+$L$4,0)</f>
        <v>#REF!</v>
      </c>
      <c r="C583" t="s">
        <v>2</v>
      </c>
      <c r="D583" t="e">
        <f t="shared" si="27"/>
        <v>#REF!</v>
      </c>
      <c r="E583" t="s">
        <v>3</v>
      </c>
      <c r="F583" t="s">
        <v>4</v>
      </c>
      <c r="N583" s="1">
        <v>583</v>
      </c>
      <c r="O583" s="1">
        <f t="shared" si="29"/>
        <v>2314.8396997321106</v>
      </c>
      <c r="P583" s="1" t="s">
        <v>2</v>
      </c>
      <c r="Q583" s="3">
        <f t="shared" si="28"/>
        <v>2314.8396997321106</v>
      </c>
      <c r="R583" s="1" t="s">
        <v>3</v>
      </c>
      <c r="S583" s="1" t="s">
        <v>4</v>
      </c>
    </row>
    <row r="584" spans="1:19" x14ac:dyDescent="0.25">
      <c r="A584">
        <v>584</v>
      </c>
      <c r="B584" t="e">
        <f>ROUND(A584*#REF!+$L$4,0)</f>
        <v>#REF!</v>
      </c>
      <c r="C584" t="s">
        <v>2</v>
      </c>
      <c r="D584" t="e">
        <f t="shared" si="27"/>
        <v>#REF!</v>
      </c>
      <c r="E584" t="s">
        <v>3</v>
      </c>
      <c r="F584" t="s">
        <v>4</v>
      </c>
      <c r="N584" s="1">
        <v>584</v>
      </c>
      <c r="O584" s="1">
        <f t="shared" si="29"/>
        <v>2310.7145605664159</v>
      </c>
      <c r="P584" s="1" t="s">
        <v>2</v>
      </c>
      <c r="Q584" s="3">
        <f t="shared" si="28"/>
        <v>2310.7145605664159</v>
      </c>
      <c r="R584" s="1" t="s">
        <v>3</v>
      </c>
      <c r="S584" s="1" t="s">
        <v>4</v>
      </c>
    </row>
    <row r="585" spans="1:19" x14ac:dyDescent="0.25">
      <c r="A585">
        <v>585</v>
      </c>
      <c r="B585" t="e">
        <f>ROUND(A585*#REF!+$L$4,0)</f>
        <v>#REF!</v>
      </c>
      <c r="C585" t="s">
        <v>2</v>
      </c>
      <c r="D585" t="e">
        <f t="shared" si="27"/>
        <v>#REF!</v>
      </c>
      <c r="E585" t="s">
        <v>3</v>
      </c>
      <c r="F585" t="s">
        <v>4</v>
      </c>
      <c r="N585" s="1">
        <v>585</v>
      </c>
      <c r="O585" s="1">
        <f t="shared" si="29"/>
        <v>2306.6035244406035</v>
      </c>
      <c r="P585" s="1" t="s">
        <v>2</v>
      </c>
      <c r="Q585" s="3">
        <f t="shared" si="28"/>
        <v>2306.6035244406035</v>
      </c>
      <c r="R585" s="1" t="s">
        <v>3</v>
      </c>
      <c r="S585" s="1" t="s">
        <v>4</v>
      </c>
    </row>
    <row r="586" spans="1:19" x14ac:dyDescent="0.25">
      <c r="A586">
        <v>586</v>
      </c>
      <c r="B586" t="e">
        <f>ROUND(A586*#REF!+$L$4,0)</f>
        <v>#REF!</v>
      </c>
      <c r="C586" t="s">
        <v>2</v>
      </c>
      <c r="D586" t="e">
        <f t="shared" si="27"/>
        <v>#REF!</v>
      </c>
      <c r="E586" t="s">
        <v>3</v>
      </c>
      <c r="F586" t="s">
        <v>4</v>
      </c>
      <c r="N586" s="1">
        <v>586</v>
      </c>
      <c r="O586" s="1">
        <f t="shared" si="29"/>
        <v>2302.506519154811</v>
      </c>
      <c r="P586" s="1" t="s">
        <v>2</v>
      </c>
      <c r="Q586" s="3">
        <f t="shared" si="28"/>
        <v>2302.506519154811</v>
      </c>
      <c r="R586" s="1" t="s">
        <v>3</v>
      </c>
      <c r="S586" s="1" t="s">
        <v>4</v>
      </c>
    </row>
    <row r="587" spans="1:19" x14ac:dyDescent="0.25">
      <c r="A587">
        <v>587</v>
      </c>
      <c r="B587" t="e">
        <f>ROUND(A587*#REF!+$L$4,0)</f>
        <v>#REF!</v>
      </c>
      <c r="C587" t="s">
        <v>2</v>
      </c>
      <c r="D587" t="e">
        <f t="shared" si="27"/>
        <v>#REF!</v>
      </c>
      <c r="E587" t="s">
        <v>3</v>
      </c>
      <c r="F587" t="s">
        <v>4</v>
      </c>
      <c r="N587" s="1">
        <v>587</v>
      </c>
      <c r="O587" s="1">
        <f t="shared" si="29"/>
        <v>2298.4234730011676</v>
      </c>
      <c r="P587" s="1" t="s">
        <v>2</v>
      </c>
      <c r="Q587" s="3">
        <f t="shared" si="28"/>
        <v>2298.4234730011676</v>
      </c>
      <c r="R587" s="1" t="s">
        <v>3</v>
      </c>
      <c r="S587" s="1" t="s">
        <v>4</v>
      </c>
    </row>
    <row r="588" spans="1:19" x14ac:dyDescent="0.25">
      <c r="A588">
        <v>588</v>
      </c>
      <c r="B588" t="e">
        <f>ROUND(A588*#REF!+$L$4,0)</f>
        <v>#REF!</v>
      </c>
      <c r="C588" t="s">
        <v>2</v>
      </c>
      <c r="D588" t="e">
        <f t="shared" si="27"/>
        <v>#REF!</v>
      </c>
      <c r="E588" t="s">
        <v>3</v>
      </c>
      <c r="F588" t="s">
        <v>4</v>
      </c>
      <c r="N588" s="1">
        <v>588</v>
      </c>
      <c r="O588" s="1">
        <f t="shared" si="29"/>
        <v>2294.354314759612</v>
      </c>
      <c r="P588" s="1" t="s">
        <v>2</v>
      </c>
      <c r="Q588" s="3">
        <f t="shared" si="28"/>
        <v>2294.354314759612</v>
      </c>
      <c r="R588" s="1" t="s">
        <v>3</v>
      </c>
      <c r="S588" s="1" t="s">
        <v>4</v>
      </c>
    </row>
    <row r="589" spans="1:19" x14ac:dyDescent="0.25">
      <c r="A589">
        <v>589</v>
      </c>
      <c r="B589" t="e">
        <f>ROUND(A589*#REF!+$L$4,0)</f>
        <v>#REF!</v>
      </c>
      <c r="C589" t="s">
        <v>2</v>
      </c>
      <c r="D589" t="e">
        <f t="shared" si="27"/>
        <v>#REF!</v>
      </c>
      <c r="E589" t="s">
        <v>3</v>
      </c>
      <c r="F589" t="s">
        <v>4</v>
      </c>
      <c r="N589" s="1">
        <v>589</v>
      </c>
      <c r="O589" s="1">
        <f t="shared" si="29"/>
        <v>2290.2989736937488</v>
      </c>
      <c r="P589" s="1" t="s">
        <v>2</v>
      </c>
      <c r="Q589" s="3">
        <f t="shared" si="28"/>
        <v>2290.2989736937488</v>
      </c>
      <c r="R589" s="1" t="s">
        <v>3</v>
      </c>
      <c r="S589" s="1" t="s">
        <v>4</v>
      </c>
    </row>
    <row r="590" spans="1:19" x14ac:dyDescent="0.25">
      <c r="A590">
        <v>590</v>
      </c>
      <c r="B590" t="e">
        <f>ROUND(A590*#REF!+$L$4,0)</f>
        <v>#REF!</v>
      </c>
      <c r="C590" t="s">
        <v>2</v>
      </c>
      <c r="D590" t="e">
        <f t="shared" si="27"/>
        <v>#REF!</v>
      </c>
      <c r="E590" t="s">
        <v>3</v>
      </c>
      <c r="F590" t="s">
        <v>4</v>
      </c>
      <c r="N590" s="1">
        <v>590</v>
      </c>
      <c r="O590" s="1">
        <f t="shared" si="29"/>
        <v>2286.2573795467533</v>
      </c>
      <c r="P590" s="1" t="s">
        <v>2</v>
      </c>
      <c r="Q590" s="3">
        <f t="shared" si="28"/>
        <v>2286.2573795467533</v>
      </c>
      <c r="R590" s="1" t="s">
        <v>3</v>
      </c>
      <c r="S590" s="1" t="s">
        <v>4</v>
      </c>
    </row>
    <row r="591" spans="1:19" x14ac:dyDescent="0.25">
      <c r="A591">
        <v>591</v>
      </c>
      <c r="B591" t="e">
        <f>ROUND(A591*#REF!+$L$4,0)</f>
        <v>#REF!</v>
      </c>
      <c r="C591" t="s">
        <v>2</v>
      </c>
      <c r="D591" t="e">
        <f t="shared" si="27"/>
        <v>#REF!</v>
      </c>
      <c r="E591" t="s">
        <v>3</v>
      </c>
      <c r="F591" t="s">
        <v>4</v>
      </c>
      <c r="N591" s="1">
        <v>591</v>
      </c>
      <c r="O591" s="1">
        <f t="shared" si="29"/>
        <v>2282.2294625373106</v>
      </c>
      <c r="P591" s="1" t="s">
        <v>2</v>
      </c>
      <c r="Q591" s="3">
        <f t="shared" si="28"/>
        <v>2282.2294625373106</v>
      </c>
      <c r="R591" s="1" t="s">
        <v>3</v>
      </c>
      <c r="S591" s="1" t="s">
        <v>4</v>
      </c>
    </row>
    <row r="592" spans="1:19" x14ac:dyDescent="0.25">
      <c r="A592">
        <v>592</v>
      </c>
      <c r="B592" t="e">
        <f>ROUND(A592*#REF!+$L$4,0)</f>
        <v>#REF!</v>
      </c>
      <c r="C592" t="s">
        <v>2</v>
      </c>
      <c r="D592" t="e">
        <f t="shared" si="27"/>
        <v>#REF!</v>
      </c>
      <c r="E592" t="s">
        <v>3</v>
      </c>
      <c r="F592" t="s">
        <v>4</v>
      </c>
      <c r="N592" s="1">
        <v>592</v>
      </c>
      <c r="O592" s="1">
        <f t="shared" si="29"/>
        <v>2278.215153355603</v>
      </c>
      <c r="P592" s="1" t="s">
        <v>2</v>
      </c>
      <c r="Q592" s="3">
        <f t="shared" si="28"/>
        <v>2278.215153355603</v>
      </c>
      <c r="R592" s="1" t="s">
        <v>3</v>
      </c>
      <c r="S592" s="1" t="s">
        <v>4</v>
      </c>
    </row>
    <row r="593" spans="1:19" x14ac:dyDescent="0.25">
      <c r="A593">
        <v>593</v>
      </c>
      <c r="B593" t="e">
        <f>ROUND(A593*#REF!+$L$4,0)</f>
        <v>#REF!</v>
      </c>
      <c r="C593" t="s">
        <v>2</v>
      </c>
      <c r="D593" t="e">
        <f t="shared" si="27"/>
        <v>#REF!</v>
      </c>
      <c r="E593" t="s">
        <v>3</v>
      </c>
      <c r="F593" t="s">
        <v>4</v>
      </c>
      <c r="N593" s="1">
        <v>593</v>
      </c>
      <c r="O593" s="1">
        <f t="shared" si="29"/>
        <v>2274.2143831593312</v>
      </c>
      <c r="P593" s="1" t="s">
        <v>2</v>
      </c>
      <c r="Q593" s="3">
        <f t="shared" si="28"/>
        <v>2274.2143831593312</v>
      </c>
      <c r="R593" s="1" t="s">
        <v>3</v>
      </c>
      <c r="S593" s="1" t="s">
        <v>4</v>
      </c>
    </row>
    <row r="594" spans="1:19" x14ac:dyDescent="0.25">
      <c r="A594">
        <v>594</v>
      </c>
      <c r="B594" t="e">
        <f>ROUND(A594*#REF!+$L$4,0)</f>
        <v>#REF!</v>
      </c>
      <c r="C594" t="s">
        <v>2</v>
      </c>
      <c r="D594" t="e">
        <f t="shared" si="27"/>
        <v>#REF!</v>
      </c>
      <c r="E594" t="s">
        <v>3</v>
      </c>
      <c r="F594" t="s">
        <v>4</v>
      </c>
      <c r="N594" s="1">
        <v>594</v>
      </c>
      <c r="O594" s="1">
        <f t="shared" si="29"/>
        <v>2270.2270835697805</v>
      </c>
      <c r="P594" s="1" t="s">
        <v>2</v>
      </c>
      <c r="Q594" s="3">
        <f t="shared" si="28"/>
        <v>2270.2270835697805</v>
      </c>
      <c r="R594" s="1" t="s">
        <v>3</v>
      </c>
      <c r="S594" s="1" t="s">
        <v>4</v>
      </c>
    </row>
    <row r="595" spans="1:19" x14ac:dyDescent="0.25">
      <c r="A595">
        <v>595</v>
      </c>
      <c r="B595" t="e">
        <f>ROUND(A595*#REF!+$L$4,0)</f>
        <v>#REF!</v>
      </c>
      <c r="C595" t="s">
        <v>2</v>
      </c>
      <c r="D595" t="e">
        <f t="shared" si="27"/>
        <v>#REF!</v>
      </c>
      <c r="E595" t="s">
        <v>3</v>
      </c>
      <c r="F595" t="s">
        <v>4</v>
      </c>
      <c r="N595" s="1">
        <v>595</v>
      </c>
      <c r="O595" s="1">
        <f t="shared" si="29"/>
        <v>2266.2531866679255</v>
      </c>
      <c r="P595" s="1" t="s">
        <v>2</v>
      </c>
      <c r="Q595" s="3">
        <f t="shared" si="28"/>
        <v>2266.2531866679255</v>
      </c>
      <c r="R595" s="1" t="s">
        <v>3</v>
      </c>
      <c r="S595" s="1" t="s">
        <v>4</v>
      </c>
    </row>
    <row r="596" spans="1:19" x14ac:dyDescent="0.25">
      <c r="A596">
        <v>596</v>
      </c>
      <c r="B596" t="e">
        <f>ROUND(A596*#REF!+$L$4,0)</f>
        <v>#REF!</v>
      </c>
      <c r="C596" t="s">
        <v>2</v>
      </c>
      <c r="D596" t="e">
        <f t="shared" si="27"/>
        <v>#REF!</v>
      </c>
      <c r="E596" t="s">
        <v>3</v>
      </c>
      <c r="F596" t="s">
        <v>4</v>
      </c>
      <c r="N596" s="1">
        <v>596</v>
      </c>
      <c r="O596" s="1">
        <f t="shared" si="29"/>
        <v>2262.292624990574</v>
      </c>
      <c r="P596" s="1" t="s">
        <v>2</v>
      </c>
      <c r="Q596" s="3">
        <f t="shared" si="28"/>
        <v>2262.292624990574</v>
      </c>
      <c r="R596" s="1" t="s">
        <v>3</v>
      </c>
      <c r="S596" s="1" t="s">
        <v>4</v>
      </c>
    </row>
    <row r="597" spans="1:19" x14ac:dyDescent="0.25">
      <c r="A597">
        <v>597</v>
      </c>
      <c r="B597" t="e">
        <f>ROUND(A597*#REF!+$L$4,0)</f>
        <v>#REF!</v>
      </c>
      <c r="C597" t="s">
        <v>2</v>
      </c>
      <c r="D597" t="e">
        <f t="shared" si="27"/>
        <v>#REF!</v>
      </c>
      <c r="E597" t="s">
        <v>3</v>
      </c>
      <c r="F597" t="s">
        <v>4</v>
      </c>
      <c r="N597" s="1">
        <v>597</v>
      </c>
      <c r="O597" s="1">
        <f t="shared" si="29"/>
        <v>2258.3453315265465</v>
      </c>
      <c r="P597" s="1" t="s">
        <v>2</v>
      </c>
      <c r="Q597" s="3">
        <f t="shared" si="28"/>
        <v>2258.3453315265465</v>
      </c>
      <c r="R597" s="1" t="s">
        <v>3</v>
      </c>
      <c r="S597" s="1" t="s">
        <v>4</v>
      </c>
    </row>
    <row r="598" spans="1:19" x14ac:dyDescent="0.25">
      <c r="A598">
        <v>598</v>
      </c>
      <c r="B598" t="e">
        <f>ROUND(A598*#REF!+$L$4,0)</f>
        <v>#REF!</v>
      </c>
      <c r="C598" t="s">
        <v>2</v>
      </c>
      <c r="D598" t="e">
        <f t="shared" si="27"/>
        <v>#REF!</v>
      </c>
      <c r="E598" t="s">
        <v>3</v>
      </c>
      <c r="F598" t="s">
        <v>4</v>
      </c>
      <c r="N598" s="1">
        <v>598</v>
      </c>
      <c r="O598" s="1">
        <f t="shared" si="29"/>
        <v>2254.4112397129006</v>
      </c>
      <c r="P598" s="1" t="s">
        <v>2</v>
      </c>
      <c r="Q598" s="3">
        <f t="shared" si="28"/>
        <v>2254.4112397129006</v>
      </c>
      <c r="R598" s="1" t="s">
        <v>3</v>
      </c>
      <c r="S598" s="1" t="s">
        <v>4</v>
      </c>
    </row>
    <row r="599" spans="1:19" x14ac:dyDescent="0.25">
      <c r="A599">
        <v>599</v>
      </c>
      <c r="B599" t="e">
        <f>ROUND(A599*#REF!+$L$4,0)</f>
        <v>#REF!</v>
      </c>
      <c r="C599" t="s">
        <v>2</v>
      </c>
      <c r="D599" t="e">
        <f t="shared" si="27"/>
        <v>#REF!</v>
      </c>
      <c r="E599" t="s">
        <v>3</v>
      </c>
      <c r="F599" t="s">
        <v>4</v>
      </c>
      <c r="N599" s="1">
        <v>599</v>
      </c>
      <c r="O599" s="1">
        <f t="shared" si="29"/>
        <v>2250.4902834311865</v>
      </c>
      <c r="P599" s="1" t="s">
        <v>2</v>
      </c>
      <c r="Q599" s="3">
        <f t="shared" si="28"/>
        <v>2250.4902834311865</v>
      </c>
      <c r="R599" s="1" t="s">
        <v>3</v>
      </c>
      <c r="S599" s="1" t="s">
        <v>4</v>
      </c>
    </row>
    <row r="600" spans="1:19" x14ac:dyDescent="0.25">
      <c r="A600">
        <v>600</v>
      </c>
      <c r="B600" t="e">
        <f>ROUND(A600*#REF!+$L$4,0)</f>
        <v>#REF!</v>
      </c>
      <c r="C600" t="s">
        <v>2</v>
      </c>
      <c r="D600" t="e">
        <f t="shared" si="27"/>
        <v>#REF!</v>
      </c>
      <c r="E600" t="s">
        <v>3</v>
      </c>
      <c r="F600" t="s">
        <v>4</v>
      </c>
      <c r="N600" s="1">
        <v>600</v>
      </c>
      <c r="O600" s="1">
        <f t="shared" si="29"/>
        <v>2246.5823970037454</v>
      </c>
      <c r="P600" s="1" t="s">
        <v>2</v>
      </c>
      <c r="Q600" s="3">
        <f t="shared" si="28"/>
        <v>2246.5823970037454</v>
      </c>
      <c r="R600" s="1" t="s">
        <v>3</v>
      </c>
      <c r="S600" s="1" t="s">
        <v>4</v>
      </c>
    </row>
    <row r="601" spans="1:19" x14ac:dyDescent="0.25">
      <c r="A601">
        <v>601</v>
      </c>
      <c r="B601" t="e">
        <f>ROUND(A601*#REF!+$L$4,0)</f>
        <v>#REF!</v>
      </c>
      <c r="C601" t="s">
        <v>2</v>
      </c>
      <c r="D601" t="e">
        <f t="shared" si="27"/>
        <v>#REF!</v>
      </c>
      <c r="E601" t="s">
        <v>3</v>
      </c>
      <c r="F601" t="s">
        <v>4</v>
      </c>
      <c r="N601" s="1">
        <v>601</v>
      </c>
      <c r="O601" s="1">
        <f t="shared" si="29"/>
        <v>2242.687515190039</v>
      </c>
      <c r="P601" s="1" t="s">
        <v>2</v>
      </c>
      <c r="Q601" s="3">
        <f t="shared" si="28"/>
        <v>2242.687515190039</v>
      </c>
      <c r="R601" s="1" t="s">
        <v>3</v>
      </c>
      <c r="S601" s="1" t="s">
        <v>4</v>
      </c>
    </row>
    <row r="602" spans="1:19" x14ac:dyDescent="0.25">
      <c r="A602">
        <v>602</v>
      </c>
      <c r="B602" t="e">
        <f>ROUND(A602*#REF!+$L$4,0)</f>
        <v>#REF!</v>
      </c>
      <c r="C602" t="s">
        <v>2</v>
      </c>
      <c r="D602" t="e">
        <f t="shared" si="27"/>
        <v>#REF!</v>
      </c>
      <c r="E602" t="s">
        <v>3</v>
      </c>
      <c r="F602" t="s">
        <v>4</v>
      </c>
      <c r="N602" s="1">
        <v>602</v>
      </c>
      <c r="O602" s="1">
        <f t="shared" si="29"/>
        <v>2238.8055731830232</v>
      </c>
      <c r="P602" s="1" t="s">
        <v>2</v>
      </c>
      <c r="Q602" s="3">
        <f t="shared" si="28"/>
        <v>2238.8055731830232</v>
      </c>
      <c r="R602" s="1" t="s">
        <v>3</v>
      </c>
      <c r="S602" s="1" t="s">
        <v>4</v>
      </c>
    </row>
    <row r="603" spans="1:19" x14ac:dyDescent="0.25">
      <c r="A603">
        <v>603</v>
      </c>
      <c r="B603" t="e">
        <f>ROUND(A603*#REF!+$L$4,0)</f>
        <v>#REF!</v>
      </c>
      <c r="C603" t="s">
        <v>2</v>
      </c>
      <c r="D603" t="e">
        <f t="shared" si="27"/>
        <v>#REF!</v>
      </c>
      <c r="E603" t="s">
        <v>3</v>
      </c>
      <c r="F603" t="s">
        <v>4</v>
      </c>
      <c r="N603" s="1">
        <v>603</v>
      </c>
      <c r="O603" s="1">
        <f t="shared" si="29"/>
        <v>2234.9365066055489</v>
      </c>
      <c r="P603" s="1" t="s">
        <v>2</v>
      </c>
      <c r="Q603" s="3">
        <f t="shared" si="28"/>
        <v>2234.9365066055489</v>
      </c>
      <c r="R603" s="1" t="s">
        <v>3</v>
      </c>
      <c r="S603" s="1" t="s">
        <v>4</v>
      </c>
    </row>
    <row r="604" spans="1:19" x14ac:dyDescent="0.25">
      <c r="A604">
        <v>604</v>
      </c>
      <c r="B604" t="e">
        <f>ROUND(A604*#REF!+$L$4,0)</f>
        <v>#REF!</v>
      </c>
      <c r="C604" t="s">
        <v>2</v>
      </c>
      <c r="D604" t="e">
        <f t="shared" si="27"/>
        <v>#REF!</v>
      </c>
      <c r="E604" t="s">
        <v>3</v>
      </c>
      <c r="F604" t="s">
        <v>4</v>
      </c>
      <c r="N604" s="1">
        <v>604</v>
      </c>
      <c r="O604" s="1">
        <f t="shared" si="29"/>
        <v>2231.0802515068085</v>
      </c>
      <c r="P604" s="1" t="s">
        <v>2</v>
      </c>
      <c r="Q604" s="3">
        <f t="shared" si="28"/>
        <v>2231.0802515068085</v>
      </c>
      <c r="R604" s="1" t="s">
        <v>3</v>
      </c>
      <c r="S604" s="1" t="s">
        <v>4</v>
      </c>
    </row>
    <row r="605" spans="1:19" x14ac:dyDescent="0.25">
      <c r="A605">
        <v>605</v>
      </c>
      <c r="B605" t="e">
        <f>ROUND(A605*#REF!+$L$4,0)</f>
        <v>#REF!</v>
      </c>
      <c r="C605" t="s">
        <v>2</v>
      </c>
      <c r="D605" t="e">
        <f t="shared" si="27"/>
        <v>#REF!</v>
      </c>
      <c r="E605" t="s">
        <v>3</v>
      </c>
      <c r="F605" t="s">
        <v>4</v>
      </c>
      <c r="N605" s="1">
        <v>605</v>
      </c>
      <c r="O605" s="1">
        <f t="shared" si="29"/>
        <v>2227.2367443588078</v>
      </c>
      <c r="P605" s="1" t="s">
        <v>2</v>
      </c>
      <c r="Q605" s="3">
        <f t="shared" si="28"/>
        <v>2227.2367443588078</v>
      </c>
      <c r="R605" s="1" t="s">
        <v>3</v>
      </c>
      <c r="S605" s="1" t="s">
        <v>4</v>
      </c>
    </row>
    <row r="606" spans="1:19" x14ac:dyDescent="0.25">
      <c r="A606">
        <v>606</v>
      </c>
      <c r="B606" t="e">
        <f>ROUND(A606*#REF!+$L$4,0)</f>
        <v>#REF!</v>
      </c>
      <c r="C606" t="s">
        <v>2</v>
      </c>
      <c r="D606" t="e">
        <f t="shared" si="27"/>
        <v>#REF!</v>
      </c>
      <c r="E606" t="s">
        <v>3</v>
      </c>
      <c r="F606" t="s">
        <v>4</v>
      </c>
      <c r="N606" s="1">
        <v>606</v>
      </c>
      <c r="O606" s="1">
        <f t="shared" si="29"/>
        <v>2223.4059220528798</v>
      </c>
      <c r="P606" s="1" t="s">
        <v>2</v>
      </c>
      <c r="Q606" s="3">
        <f t="shared" si="28"/>
        <v>2223.4059220528798</v>
      </c>
      <c r="R606" s="1" t="s">
        <v>3</v>
      </c>
      <c r="S606" s="1" t="s">
        <v>4</v>
      </c>
    </row>
    <row r="607" spans="1:19" x14ac:dyDescent="0.25">
      <c r="A607">
        <v>607</v>
      </c>
      <c r="B607" t="e">
        <f>ROUND(A607*#REF!+$L$4,0)</f>
        <v>#REF!</v>
      </c>
      <c r="C607" t="s">
        <v>2</v>
      </c>
      <c r="D607" t="e">
        <f t="shared" si="27"/>
        <v>#REF!</v>
      </c>
      <c r="E607" t="s">
        <v>3</v>
      </c>
      <c r="F607" t="s">
        <v>4</v>
      </c>
      <c r="N607" s="1">
        <v>607</v>
      </c>
      <c r="O607" s="1">
        <f t="shared" si="29"/>
        <v>2219.5877218962296</v>
      </c>
      <c r="P607" s="1" t="s">
        <v>2</v>
      </c>
      <c r="Q607" s="3">
        <f t="shared" si="28"/>
        <v>2219.5877218962296</v>
      </c>
      <c r="R607" s="1" t="s">
        <v>3</v>
      </c>
      <c r="S607" s="1" t="s">
        <v>4</v>
      </c>
    </row>
    <row r="608" spans="1:19" x14ac:dyDescent="0.25">
      <c r="A608">
        <v>608</v>
      </c>
      <c r="B608" t="e">
        <f>ROUND(A608*#REF!+$L$4,0)</f>
        <v>#REF!</v>
      </c>
      <c r="C608" t="s">
        <v>2</v>
      </c>
      <c r="D608" t="e">
        <f t="shared" si="27"/>
        <v>#REF!</v>
      </c>
      <c r="E608" t="s">
        <v>3</v>
      </c>
      <c r="F608" t="s">
        <v>4</v>
      </c>
      <c r="N608" s="1">
        <v>608</v>
      </c>
      <c r="O608" s="1">
        <f t="shared" si="29"/>
        <v>2215.7820816085159</v>
      </c>
      <c r="P608" s="1" t="s">
        <v>2</v>
      </c>
      <c r="Q608" s="3">
        <f t="shared" si="28"/>
        <v>2215.7820816085159</v>
      </c>
      <c r="R608" s="1" t="s">
        <v>3</v>
      </c>
      <c r="S608" s="1" t="s">
        <v>4</v>
      </c>
    </row>
    <row r="609" spans="1:19" x14ac:dyDescent="0.25">
      <c r="A609">
        <v>609</v>
      </c>
      <c r="B609" t="e">
        <f>ROUND(A609*#REF!+$L$4,0)</f>
        <v>#REF!</v>
      </c>
      <c r="C609" t="s">
        <v>2</v>
      </c>
      <c r="D609" t="e">
        <f t="shared" si="27"/>
        <v>#REF!</v>
      </c>
      <c r="E609" t="s">
        <v>3</v>
      </c>
      <c r="F609" t="s">
        <v>4</v>
      </c>
      <c r="N609" s="1">
        <v>609</v>
      </c>
      <c r="O609" s="1">
        <f t="shared" si="29"/>
        <v>2211.9889393184631</v>
      </c>
      <c r="P609" s="1" t="s">
        <v>2</v>
      </c>
      <c r="Q609" s="3">
        <f t="shared" si="28"/>
        <v>2211.9889393184631</v>
      </c>
      <c r="R609" s="1" t="s">
        <v>3</v>
      </c>
      <c r="S609" s="1" t="s">
        <v>4</v>
      </c>
    </row>
    <row r="610" spans="1:19" x14ac:dyDescent="0.25">
      <c r="A610">
        <v>610</v>
      </c>
      <c r="B610" t="e">
        <f>ROUND(A610*#REF!+$L$4,0)</f>
        <v>#REF!</v>
      </c>
      <c r="C610" t="s">
        <v>2</v>
      </c>
      <c r="D610" t="e">
        <f t="shared" si="27"/>
        <v>#REF!</v>
      </c>
      <c r="E610" t="s">
        <v>3</v>
      </c>
      <c r="F610" t="s">
        <v>4</v>
      </c>
      <c r="N610" s="1">
        <v>610</v>
      </c>
      <c r="O610" s="1">
        <f t="shared" si="29"/>
        <v>2208.2082335605082</v>
      </c>
      <c r="P610" s="1" t="s">
        <v>2</v>
      </c>
      <c r="Q610" s="3">
        <f t="shared" si="28"/>
        <v>2208.2082335605082</v>
      </c>
      <c r="R610" s="1" t="s">
        <v>3</v>
      </c>
      <c r="S610" s="1" t="s">
        <v>4</v>
      </c>
    </row>
    <row r="611" spans="1:19" x14ac:dyDescent="0.25">
      <c r="A611">
        <v>611</v>
      </c>
      <c r="B611" t="e">
        <f>ROUND(A611*#REF!+$L$4,0)</f>
        <v>#REF!</v>
      </c>
      <c r="C611" t="s">
        <v>2</v>
      </c>
      <c r="D611" t="e">
        <f t="shared" si="27"/>
        <v>#REF!</v>
      </c>
      <c r="E611" t="s">
        <v>3</v>
      </c>
      <c r="F611" t="s">
        <v>4</v>
      </c>
      <c r="N611" s="1">
        <v>611</v>
      </c>
      <c r="O611" s="1">
        <f t="shared" si="29"/>
        <v>2204.4399032714837</v>
      </c>
      <c r="P611" s="1" t="s">
        <v>2</v>
      </c>
      <c r="Q611" s="3">
        <f t="shared" si="28"/>
        <v>2204.4399032714837</v>
      </c>
      <c r="R611" s="1" t="s">
        <v>3</v>
      </c>
      <c r="S611" s="1" t="s">
        <v>4</v>
      </c>
    </row>
    <row r="612" spans="1:19" x14ac:dyDescent="0.25">
      <c r="A612">
        <v>612</v>
      </c>
      <c r="B612" t="e">
        <f>ROUND(A612*#REF!+$L$4,0)</f>
        <v>#REF!</v>
      </c>
      <c r="C612" t="s">
        <v>2</v>
      </c>
      <c r="D612" t="e">
        <f t="shared" si="27"/>
        <v>#REF!</v>
      </c>
      <c r="E612" t="s">
        <v>3</v>
      </c>
      <c r="F612" t="s">
        <v>4</v>
      </c>
      <c r="N612" s="1">
        <v>612</v>
      </c>
      <c r="O612" s="1">
        <f t="shared" si="29"/>
        <v>2200.6838877873247</v>
      </c>
      <c r="P612" s="1" t="s">
        <v>2</v>
      </c>
      <c r="Q612" s="3">
        <f t="shared" si="28"/>
        <v>2200.6838877873247</v>
      </c>
      <c r="R612" s="1" t="s">
        <v>3</v>
      </c>
      <c r="S612" s="1" t="s">
        <v>4</v>
      </c>
    </row>
    <row r="613" spans="1:19" x14ac:dyDescent="0.25">
      <c r="A613">
        <v>613</v>
      </c>
      <c r="B613" t="e">
        <f>ROUND(A613*#REF!+$L$4,0)</f>
        <v>#REF!</v>
      </c>
      <c r="C613" t="s">
        <v>2</v>
      </c>
      <c r="D613" t="e">
        <f t="shared" si="27"/>
        <v>#REF!</v>
      </c>
      <c r="E613" t="s">
        <v>3</v>
      </c>
      <c r="F613" t="s">
        <v>4</v>
      </c>
      <c r="N613" s="1">
        <v>613</v>
      </c>
      <c r="O613" s="1">
        <f t="shared" si="29"/>
        <v>2196.9401268398192</v>
      </c>
      <c r="P613" s="1" t="s">
        <v>2</v>
      </c>
      <c r="Q613" s="3">
        <f t="shared" si="28"/>
        <v>2196.9401268398192</v>
      </c>
      <c r="R613" s="1" t="s">
        <v>3</v>
      </c>
      <c r="S613" s="1" t="s">
        <v>4</v>
      </c>
    </row>
    <row r="614" spans="1:19" x14ac:dyDescent="0.25">
      <c r="A614">
        <v>614</v>
      </c>
      <c r="B614" t="e">
        <f>ROUND(A614*#REF!+$L$4,0)</f>
        <v>#REF!</v>
      </c>
      <c r="C614" t="s">
        <v>2</v>
      </c>
      <c r="D614" t="e">
        <f t="shared" si="27"/>
        <v>#REF!</v>
      </c>
      <c r="E614" t="s">
        <v>3</v>
      </c>
      <c r="F614" t="s">
        <v>4</v>
      </c>
      <c r="N614" s="1">
        <v>614</v>
      </c>
      <c r="O614" s="1">
        <f t="shared" si="29"/>
        <v>2193.2085605533798</v>
      </c>
      <c r="P614" s="1" t="s">
        <v>2</v>
      </c>
      <c r="Q614" s="3">
        <f t="shared" si="28"/>
        <v>2193.2085605533798</v>
      </c>
      <c r="R614" s="1" t="s">
        <v>3</v>
      </c>
      <c r="S614" s="1" t="s">
        <v>4</v>
      </c>
    </row>
    <row r="615" spans="1:19" x14ac:dyDescent="0.25">
      <c r="A615">
        <v>615</v>
      </c>
      <c r="B615" t="e">
        <f>ROUND(A615*#REF!+$L$4,0)</f>
        <v>#REF!</v>
      </c>
      <c r="C615" t="s">
        <v>2</v>
      </c>
      <c r="D615" t="e">
        <f t="shared" si="27"/>
        <v>#REF!</v>
      </c>
      <c r="E615" t="s">
        <v>3</v>
      </c>
      <c r="F615" t="s">
        <v>4</v>
      </c>
      <c r="N615" s="1">
        <v>615</v>
      </c>
      <c r="O615" s="1">
        <f t="shared" si="29"/>
        <v>2189.4891294418562</v>
      </c>
      <c r="P615" s="1" t="s">
        <v>2</v>
      </c>
      <c r="Q615" s="3">
        <f t="shared" si="28"/>
        <v>2189.4891294418562</v>
      </c>
      <c r="R615" s="1" t="s">
        <v>3</v>
      </c>
      <c r="S615" s="1" t="s">
        <v>4</v>
      </c>
    </row>
    <row r="616" spans="1:19" x14ac:dyDescent="0.25">
      <c r="A616">
        <v>616</v>
      </c>
      <c r="B616" t="e">
        <f>ROUND(A616*#REF!+$L$4,0)</f>
        <v>#REF!</v>
      </c>
      <c r="C616" t="s">
        <v>2</v>
      </c>
      <c r="D616" t="e">
        <f t="shared" si="27"/>
        <v>#REF!</v>
      </c>
      <c r="E616" t="s">
        <v>3</v>
      </c>
      <c r="F616" t="s">
        <v>4</v>
      </c>
      <c r="N616" s="1">
        <v>616</v>
      </c>
      <c r="O616" s="1">
        <f t="shared" si="29"/>
        <v>2185.7817744053696</v>
      </c>
      <c r="P616" s="1" t="s">
        <v>2</v>
      </c>
      <c r="Q616" s="3">
        <f t="shared" si="28"/>
        <v>2185.7817744053696</v>
      </c>
      <c r="R616" s="1" t="s">
        <v>3</v>
      </c>
      <c r="S616" s="1" t="s">
        <v>4</v>
      </c>
    </row>
    <row r="617" spans="1:19" x14ac:dyDescent="0.25">
      <c r="A617">
        <v>617</v>
      </c>
      <c r="B617" t="e">
        <f>ROUND(A617*#REF!+$L$4,0)</f>
        <v>#REF!</v>
      </c>
      <c r="C617" t="s">
        <v>2</v>
      </c>
      <c r="D617" t="e">
        <f t="shared" si="27"/>
        <v>#REF!</v>
      </c>
      <c r="E617" t="s">
        <v>3</v>
      </c>
      <c r="F617" t="s">
        <v>4</v>
      </c>
      <c r="N617" s="1">
        <v>617</v>
      </c>
      <c r="O617" s="1">
        <f t="shared" si="29"/>
        <v>2182.0864367271865</v>
      </c>
      <c r="P617" s="1" t="s">
        <v>2</v>
      </c>
      <c r="Q617" s="3">
        <f t="shared" si="28"/>
        <v>2182.0864367271865</v>
      </c>
      <c r="R617" s="1" t="s">
        <v>3</v>
      </c>
      <c r="S617" s="1" t="s">
        <v>4</v>
      </c>
    </row>
    <row r="618" spans="1:19" x14ac:dyDescent="0.25">
      <c r="A618">
        <v>618</v>
      </c>
      <c r="B618" t="e">
        <f>ROUND(A618*#REF!+$L$4,0)</f>
        <v>#REF!</v>
      </c>
      <c r="C618" t="s">
        <v>2</v>
      </c>
      <c r="D618" t="e">
        <f t="shared" si="27"/>
        <v>#REF!</v>
      </c>
      <c r="E618" t="s">
        <v>3</v>
      </c>
      <c r="F618" t="s">
        <v>4</v>
      </c>
      <c r="N618" s="1">
        <v>618</v>
      </c>
      <c r="O618" s="1">
        <f t="shared" si="29"/>
        <v>2178.4030580706153</v>
      </c>
      <c r="P618" s="1" t="s">
        <v>2</v>
      </c>
      <c r="Q618" s="3">
        <f t="shared" si="28"/>
        <v>2178.4030580706153</v>
      </c>
      <c r="R618" s="1" t="s">
        <v>3</v>
      </c>
      <c r="S618" s="1" t="s">
        <v>4</v>
      </c>
    </row>
    <row r="619" spans="1:19" x14ac:dyDescent="0.25">
      <c r="A619">
        <v>619</v>
      </c>
      <c r="B619" t="e">
        <f>ROUND(A619*#REF!+$L$4,0)</f>
        <v>#REF!</v>
      </c>
      <c r="C619" t="s">
        <v>2</v>
      </c>
      <c r="D619" t="e">
        <f t="shared" si="27"/>
        <v>#REF!</v>
      </c>
      <c r="E619" t="s">
        <v>3</v>
      </c>
      <c r="F619" t="s">
        <v>4</v>
      </c>
      <c r="N619" s="1">
        <v>619</v>
      </c>
      <c r="O619" s="1">
        <f t="shared" si="29"/>
        <v>2174.7315804759396</v>
      </c>
      <c r="P619" s="1" t="s">
        <v>2</v>
      </c>
      <c r="Q619" s="3">
        <f t="shared" si="28"/>
        <v>2174.7315804759396</v>
      </c>
      <c r="R619" s="1" t="s">
        <v>3</v>
      </c>
      <c r="S619" s="1" t="s">
        <v>4</v>
      </c>
    </row>
    <row r="620" spans="1:19" x14ac:dyDescent="0.25">
      <c r="A620">
        <v>620</v>
      </c>
      <c r="B620" t="e">
        <f>ROUND(A620*#REF!+$L$4,0)</f>
        <v>#REF!</v>
      </c>
      <c r="C620" t="s">
        <v>2</v>
      </c>
      <c r="D620" t="e">
        <f t="shared" si="27"/>
        <v>#REF!</v>
      </c>
      <c r="E620" t="s">
        <v>3</v>
      </c>
      <c r="F620" t="s">
        <v>4</v>
      </c>
      <c r="N620" s="1">
        <v>620</v>
      </c>
      <c r="O620" s="1">
        <f t="shared" si="29"/>
        <v>2171.0719463573755</v>
      </c>
      <c r="P620" s="1" t="s">
        <v>2</v>
      </c>
      <c r="Q620" s="3">
        <f t="shared" si="28"/>
        <v>2171.0719463573755</v>
      </c>
      <c r="R620" s="1" t="s">
        <v>3</v>
      </c>
      <c r="S620" s="1" t="s">
        <v>4</v>
      </c>
    </row>
    <row r="621" spans="1:19" x14ac:dyDescent="0.25">
      <c r="A621">
        <v>621</v>
      </c>
      <c r="B621" t="e">
        <f>ROUND(A621*#REF!+$L$4,0)</f>
        <v>#REF!</v>
      </c>
      <c r="C621" t="s">
        <v>2</v>
      </c>
      <c r="D621" t="e">
        <f t="shared" si="27"/>
        <v>#REF!</v>
      </c>
      <c r="E621" t="s">
        <v>3</v>
      </c>
      <c r="F621" t="s">
        <v>4</v>
      </c>
      <c r="N621" s="1">
        <v>621</v>
      </c>
      <c r="O621" s="1">
        <f t="shared" si="29"/>
        <v>2167.4240985000633</v>
      </c>
      <c r="P621" s="1" t="s">
        <v>2</v>
      </c>
      <c r="Q621" s="3">
        <f t="shared" si="28"/>
        <v>2167.4240985000633</v>
      </c>
      <c r="R621" s="1" t="s">
        <v>3</v>
      </c>
      <c r="S621" s="1" t="s">
        <v>4</v>
      </c>
    </row>
    <row r="622" spans="1:19" x14ac:dyDescent="0.25">
      <c r="A622">
        <v>622</v>
      </c>
      <c r="B622" t="e">
        <f>ROUND(A622*#REF!+$L$4,0)</f>
        <v>#REF!</v>
      </c>
      <c r="C622" t="s">
        <v>2</v>
      </c>
      <c r="D622" t="e">
        <f t="shared" si="27"/>
        <v>#REF!</v>
      </c>
      <c r="E622" t="s">
        <v>3</v>
      </c>
      <c r="F622" t="s">
        <v>4</v>
      </c>
      <c r="N622" s="1">
        <v>622</v>
      </c>
      <c r="O622" s="1">
        <f t="shared" si="29"/>
        <v>2163.7879800570831</v>
      </c>
      <c r="P622" s="1" t="s">
        <v>2</v>
      </c>
      <c r="Q622" s="3">
        <f t="shared" si="28"/>
        <v>2163.7879800570831</v>
      </c>
      <c r="R622" s="1" t="s">
        <v>3</v>
      </c>
      <c r="S622" s="1" t="s">
        <v>4</v>
      </c>
    </row>
    <row r="623" spans="1:19" x14ac:dyDescent="0.25">
      <c r="A623">
        <v>623</v>
      </c>
      <c r="B623" t="e">
        <f>ROUND(A623*#REF!+$L$4,0)</f>
        <v>#REF!</v>
      </c>
      <c r="C623" t="s">
        <v>2</v>
      </c>
      <c r="D623" t="e">
        <f t="shared" si="27"/>
        <v>#REF!</v>
      </c>
      <c r="E623" t="s">
        <v>3</v>
      </c>
      <c r="F623" t="s">
        <v>4</v>
      </c>
      <c r="N623" s="1">
        <v>623</v>
      </c>
      <c r="O623" s="1">
        <f t="shared" si="29"/>
        <v>2160.1635345465043</v>
      </c>
      <c r="P623" s="1" t="s">
        <v>2</v>
      </c>
      <c r="Q623" s="3">
        <f t="shared" si="28"/>
        <v>2160.1635345465043</v>
      </c>
      <c r="R623" s="1" t="s">
        <v>3</v>
      </c>
      <c r="S623" s="1" t="s">
        <v>4</v>
      </c>
    </row>
    <row r="624" spans="1:19" x14ac:dyDescent="0.25">
      <c r="A624">
        <v>624</v>
      </c>
      <c r="B624" t="e">
        <f>ROUND(A624*#REF!+$L$4,0)</f>
        <v>#REF!</v>
      </c>
      <c r="C624" t="s">
        <v>2</v>
      </c>
      <c r="D624" t="e">
        <f t="shared" si="27"/>
        <v>#REF!</v>
      </c>
      <c r="E624" t="s">
        <v>3</v>
      </c>
      <c r="F624" t="s">
        <v>4</v>
      </c>
      <c r="N624" s="1">
        <v>624</v>
      </c>
      <c r="O624" s="1">
        <f t="shared" si="29"/>
        <v>2156.5507058484586</v>
      </c>
      <c r="P624" s="1" t="s">
        <v>2</v>
      </c>
      <c r="Q624" s="3">
        <f t="shared" si="28"/>
        <v>2156.5507058484586</v>
      </c>
      <c r="R624" s="1" t="s">
        <v>3</v>
      </c>
      <c r="S624" s="1" t="s">
        <v>4</v>
      </c>
    </row>
    <row r="625" spans="1:19" x14ac:dyDescent="0.25">
      <c r="A625">
        <v>625</v>
      </c>
      <c r="B625" t="e">
        <f>ROUND(A625*#REF!+$L$4,0)</f>
        <v>#REF!</v>
      </c>
      <c r="C625" t="s">
        <v>2</v>
      </c>
      <c r="D625" t="e">
        <f t="shared" si="27"/>
        <v>#REF!</v>
      </c>
      <c r="E625" t="s">
        <v>3</v>
      </c>
      <c r="F625" t="s">
        <v>4</v>
      </c>
      <c r="N625" s="1">
        <v>625</v>
      </c>
      <c r="O625" s="1">
        <f t="shared" si="29"/>
        <v>2152.9494382022472</v>
      </c>
      <c r="P625" s="1" t="s">
        <v>2</v>
      </c>
      <c r="Q625" s="3">
        <f t="shared" si="28"/>
        <v>2152.9494382022472</v>
      </c>
      <c r="R625" s="1" t="s">
        <v>3</v>
      </c>
      <c r="S625" s="1" t="s">
        <v>4</v>
      </c>
    </row>
    <row r="626" spans="1:19" x14ac:dyDescent="0.25">
      <c r="A626">
        <v>626</v>
      </c>
      <c r="B626" t="e">
        <f>ROUND(A626*#REF!+$L$4,0)</f>
        <v>#REF!</v>
      </c>
      <c r="C626" t="s">
        <v>2</v>
      </c>
      <c r="D626" t="e">
        <f t="shared" si="27"/>
        <v>#REF!</v>
      </c>
      <c r="E626" t="s">
        <v>3</v>
      </c>
      <c r="F626" t="s">
        <v>4</v>
      </c>
      <c r="N626" s="1">
        <v>626</v>
      </c>
      <c r="O626" s="1">
        <f t="shared" si="29"/>
        <v>2149.3596762034676</v>
      </c>
      <c r="P626" s="1" t="s">
        <v>2</v>
      </c>
      <c r="Q626" s="3">
        <f t="shared" si="28"/>
        <v>2149.3596762034676</v>
      </c>
      <c r="R626" s="1" t="s">
        <v>3</v>
      </c>
      <c r="S626" s="1" t="s">
        <v>4</v>
      </c>
    </row>
    <row r="627" spans="1:19" x14ac:dyDescent="0.25">
      <c r="A627">
        <v>627</v>
      </c>
      <c r="B627" t="e">
        <f>ROUND(A627*#REF!+$L$4,0)</f>
        <v>#REF!</v>
      </c>
      <c r="C627" t="s">
        <v>2</v>
      </c>
      <c r="D627" t="e">
        <f t="shared" si="27"/>
        <v>#REF!</v>
      </c>
      <c r="E627" t="s">
        <v>3</v>
      </c>
      <c r="F627" t="s">
        <v>4</v>
      </c>
      <c r="N627" s="1">
        <v>627</v>
      </c>
      <c r="O627" s="1">
        <f t="shared" si="29"/>
        <v>2145.7813648011756</v>
      </c>
      <c r="P627" s="1" t="s">
        <v>2</v>
      </c>
      <c r="Q627" s="3">
        <f t="shared" si="28"/>
        <v>2145.7813648011756</v>
      </c>
      <c r="R627" s="1" t="s">
        <v>3</v>
      </c>
      <c r="S627" s="1" t="s">
        <v>4</v>
      </c>
    </row>
    <row r="628" spans="1:19" x14ac:dyDescent="0.25">
      <c r="A628">
        <v>628</v>
      </c>
      <c r="B628" t="e">
        <f>ROUND(A628*#REF!+$L$4,0)</f>
        <v>#REF!</v>
      </c>
      <c r="C628" t="s">
        <v>2</v>
      </c>
      <c r="D628" t="e">
        <f t="shared" si="27"/>
        <v>#REF!</v>
      </c>
      <c r="E628" t="s">
        <v>3</v>
      </c>
      <c r="F628" t="s">
        <v>4</v>
      </c>
      <c r="N628" s="1">
        <v>628</v>
      </c>
      <c r="O628" s="1">
        <f t="shared" si="29"/>
        <v>2142.2144492950688</v>
      </c>
      <c r="P628" s="1" t="s">
        <v>2</v>
      </c>
      <c r="Q628" s="3">
        <f t="shared" si="28"/>
        <v>2142.2144492950688</v>
      </c>
      <c r="R628" s="1" t="s">
        <v>3</v>
      </c>
      <c r="S628" s="1" t="s">
        <v>4</v>
      </c>
    </row>
    <row r="629" spans="1:19" x14ac:dyDescent="0.25">
      <c r="A629">
        <v>629</v>
      </c>
      <c r="B629" t="e">
        <f>ROUND(A629*#REF!+$L$4,0)</f>
        <v>#REF!</v>
      </c>
      <c r="C629" t="s">
        <v>2</v>
      </c>
      <c r="D629" t="e">
        <f t="shared" si="27"/>
        <v>#REF!</v>
      </c>
      <c r="E629" t="s">
        <v>3</v>
      </c>
      <c r="F629" t="s">
        <v>4</v>
      </c>
      <c r="N629" s="1">
        <v>629</v>
      </c>
      <c r="O629" s="1">
        <f t="shared" si="29"/>
        <v>2138.6588753327023</v>
      </c>
      <c r="P629" s="1" t="s">
        <v>2</v>
      </c>
      <c r="Q629" s="3">
        <f t="shared" si="28"/>
        <v>2138.6588753327023</v>
      </c>
      <c r="R629" s="1" t="s">
        <v>3</v>
      </c>
      <c r="S629" s="1" t="s">
        <v>4</v>
      </c>
    </row>
    <row r="630" spans="1:19" x14ac:dyDescent="0.25">
      <c r="A630">
        <v>630</v>
      </c>
      <c r="B630" t="e">
        <f>ROUND(A630*#REF!+$L$4,0)</f>
        <v>#REF!</v>
      </c>
      <c r="C630" t="s">
        <v>2</v>
      </c>
      <c r="D630" t="e">
        <f t="shared" si="27"/>
        <v>#REF!</v>
      </c>
      <c r="E630" t="s">
        <v>3</v>
      </c>
      <c r="F630" t="s">
        <v>4</v>
      </c>
      <c r="N630" s="1">
        <v>630</v>
      </c>
      <c r="O630" s="1">
        <f t="shared" si="29"/>
        <v>2135.1145889067238</v>
      </c>
      <c r="P630" s="1" t="s">
        <v>2</v>
      </c>
      <c r="Q630" s="3">
        <f t="shared" si="28"/>
        <v>2135.1145889067238</v>
      </c>
      <c r="R630" s="1" t="s">
        <v>3</v>
      </c>
      <c r="S630" s="1" t="s">
        <v>4</v>
      </c>
    </row>
    <row r="631" spans="1:19" x14ac:dyDescent="0.25">
      <c r="A631">
        <v>631</v>
      </c>
      <c r="B631" t="e">
        <f>ROUND(A631*#REF!+$L$4,0)</f>
        <v>#REF!</v>
      </c>
      <c r="C631" t="s">
        <v>2</v>
      </c>
      <c r="D631" t="e">
        <f t="shared" si="27"/>
        <v>#REF!</v>
      </c>
      <c r="E631" t="s">
        <v>3</v>
      </c>
      <c r="F631" t="s">
        <v>4</v>
      </c>
      <c r="N631" s="1">
        <v>631</v>
      </c>
      <c r="O631" s="1">
        <f t="shared" si="29"/>
        <v>2131.5815363521428</v>
      </c>
      <c r="P631" s="1" t="s">
        <v>2</v>
      </c>
      <c r="Q631" s="3">
        <f t="shared" si="28"/>
        <v>2131.5815363521428</v>
      </c>
      <c r="R631" s="1" t="s">
        <v>3</v>
      </c>
      <c r="S631" s="1" t="s">
        <v>4</v>
      </c>
    </row>
    <row r="632" spans="1:19" x14ac:dyDescent="0.25">
      <c r="A632">
        <v>632</v>
      </c>
      <c r="B632" t="e">
        <f>ROUND(A632*#REF!+$L$4,0)</f>
        <v>#REF!</v>
      </c>
      <c r="C632" t="s">
        <v>2</v>
      </c>
      <c r="D632" t="e">
        <f t="shared" si="27"/>
        <v>#REF!</v>
      </c>
      <c r="E632" t="s">
        <v>3</v>
      </c>
      <c r="F632" t="s">
        <v>4</v>
      </c>
      <c r="N632" s="1">
        <v>632</v>
      </c>
      <c r="O632" s="1">
        <f t="shared" si="29"/>
        <v>2128.0596643436211</v>
      </c>
      <c r="P632" s="1" t="s">
        <v>2</v>
      </c>
      <c r="Q632" s="3">
        <f t="shared" si="28"/>
        <v>2128.0596643436211</v>
      </c>
      <c r="R632" s="1" t="s">
        <v>3</v>
      </c>
      <c r="S632" s="1" t="s">
        <v>4</v>
      </c>
    </row>
    <row r="633" spans="1:19" x14ac:dyDescent="0.25">
      <c r="A633">
        <v>633</v>
      </c>
      <c r="B633" t="e">
        <f>ROUND(A633*#REF!+$L$4,0)</f>
        <v>#REF!</v>
      </c>
      <c r="C633" t="s">
        <v>2</v>
      </c>
      <c r="D633" t="e">
        <f t="shared" si="27"/>
        <v>#REF!</v>
      </c>
      <c r="E633" t="s">
        <v>3</v>
      </c>
      <c r="F633" t="s">
        <v>4</v>
      </c>
      <c r="N633" s="1">
        <v>633</v>
      </c>
      <c r="O633" s="1">
        <f t="shared" si="29"/>
        <v>2124.548919892788</v>
      </c>
      <c r="P633" s="1" t="s">
        <v>2</v>
      </c>
      <c r="Q633" s="3">
        <f t="shared" si="28"/>
        <v>2124.548919892788</v>
      </c>
      <c r="R633" s="1" t="s">
        <v>3</v>
      </c>
      <c r="S633" s="1" t="s">
        <v>4</v>
      </c>
    </row>
    <row r="634" spans="1:19" x14ac:dyDescent="0.25">
      <c r="A634">
        <v>634</v>
      </c>
      <c r="B634" t="e">
        <f>ROUND(A634*#REF!+$L$4,0)</f>
        <v>#REF!</v>
      </c>
      <c r="C634" t="s">
        <v>2</v>
      </c>
      <c r="D634" t="e">
        <f t="shared" si="27"/>
        <v>#REF!</v>
      </c>
      <c r="E634" t="s">
        <v>3</v>
      </c>
      <c r="F634" t="s">
        <v>4</v>
      </c>
      <c r="N634" s="1">
        <v>634</v>
      </c>
      <c r="O634" s="1">
        <f t="shared" si="29"/>
        <v>2121.0492503455853</v>
      </c>
      <c r="P634" s="1" t="s">
        <v>2</v>
      </c>
      <c r="Q634" s="3">
        <f t="shared" si="28"/>
        <v>2121.0492503455853</v>
      </c>
      <c r="R634" s="1" t="s">
        <v>3</v>
      </c>
      <c r="S634" s="1" t="s">
        <v>4</v>
      </c>
    </row>
    <row r="635" spans="1:19" x14ac:dyDescent="0.25">
      <c r="A635">
        <v>635</v>
      </c>
      <c r="B635" t="e">
        <f>ROUND(A635*#REF!+$L$4,0)</f>
        <v>#REF!</v>
      </c>
      <c r="C635" t="s">
        <v>2</v>
      </c>
      <c r="D635" t="e">
        <f t="shared" si="27"/>
        <v>#REF!</v>
      </c>
      <c r="E635" t="s">
        <v>3</v>
      </c>
      <c r="F635" t="s">
        <v>4</v>
      </c>
      <c r="N635" s="1">
        <v>635</v>
      </c>
      <c r="O635" s="1">
        <f t="shared" si="29"/>
        <v>2117.5606033796334</v>
      </c>
      <c r="P635" s="1" t="s">
        <v>2</v>
      </c>
      <c r="Q635" s="3">
        <f t="shared" si="28"/>
        <v>2117.5606033796334</v>
      </c>
      <c r="R635" s="1" t="s">
        <v>3</v>
      </c>
      <c r="S635" s="1" t="s">
        <v>4</v>
      </c>
    </row>
    <row r="636" spans="1:19" x14ac:dyDescent="0.25">
      <c r="A636">
        <v>636</v>
      </c>
      <c r="B636" t="e">
        <f>ROUND(A636*#REF!+$L$4,0)</f>
        <v>#REF!</v>
      </c>
      <c r="C636" t="s">
        <v>2</v>
      </c>
      <c r="D636" t="e">
        <f t="shared" si="27"/>
        <v>#REF!</v>
      </c>
      <c r="E636" t="s">
        <v>3</v>
      </c>
      <c r="F636" t="s">
        <v>4</v>
      </c>
      <c r="N636" s="1">
        <v>636</v>
      </c>
      <c r="O636" s="1">
        <f t="shared" si="29"/>
        <v>2114.0829270016252</v>
      </c>
      <c r="P636" s="1" t="s">
        <v>2</v>
      </c>
      <c r="Q636" s="3">
        <f t="shared" si="28"/>
        <v>2114.0829270016252</v>
      </c>
      <c r="R636" s="1" t="s">
        <v>3</v>
      </c>
      <c r="S636" s="1" t="s">
        <v>4</v>
      </c>
    </row>
    <row r="637" spans="1:19" x14ac:dyDescent="0.25">
      <c r="A637">
        <v>637</v>
      </c>
      <c r="B637" t="e">
        <f>ROUND(A637*#REF!+$L$4,0)</f>
        <v>#REF!</v>
      </c>
      <c r="C637" t="s">
        <v>2</v>
      </c>
      <c r="D637" t="e">
        <f t="shared" si="27"/>
        <v>#REF!</v>
      </c>
      <c r="E637" t="s">
        <v>3</v>
      </c>
      <c r="F637" t="s">
        <v>4</v>
      </c>
      <c r="N637" s="1">
        <v>637</v>
      </c>
      <c r="O637" s="1">
        <f t="shared" si="29"/>
        <v>2110.6161695447408</v>
      </c>
      <c r="P637" s="1" t="s">
        <v>2</v>
      </c>
      <c r="Q637" s="3">
        <f t="shared" si="28"/>
        <v>2110.6161695447408</v>
      </c>
      <c r="R637" s="1" t="s">
        <v>3</v>
      </c>
      <c r="S637" s="1" t="s">
        <v>4</v>
      </c>
    </row>
    <row r="638" spans="1:19" x14ac:dyDescent="0.25">
      <c r="A638">
        <v>638</v>
      </c>
      <c r="B638" t="e">
        <f>ROUND(A638*#REF!+$L$4,0)</f>
        <v>#REF!</v>
      </c>
      <c r="C638" t="s">
        <v>2</v>
      </c>
      <c r="D638" t="e">
        <f t="shared" si="27"/>
        <v>#REF!</v>
      </c>
      <c r="E638" t="s">
        <v>3</v>
      </c>
      <c r="F638" t="s">
        <v>4</v>
      </c>
      <c r="N638" s="1">
        <v>638</v>
      </c>
      <c r="O638" s="1">
        <f t="shared" si="29"/>
        <v>2107.1602796660914</v>
      </c>
      <c r="P638" s="1" t="s">
        <v>2</v>
      </c>
      <c r="Q638" s="3">
        <f t="shared" si="28"/>
        <v>2107.1602796660914</v>
      </c>
      <c r="R638" s="1" t="s">
        <v>3</v>
      </c>
      <c r="S638" s="1" t="s">
        <v>4</v>
      </c>
    </row>
    <row r="639" spans="1:19" x14ac:dyDescent="0.25">
      <c r="A639">
        <v>639</v>
      </c>
      <c r="B639" t="e">
        <f>ROUND(A639*#REF!+$L$4,0)</f>
        <v>#REF!</v>
      </c>
      <c r="C639" t="s">
        <v>2</v>
      </c>
      <c r="D639" t="e">
        <f t="shared" si="27"/>
        <v>#REF!</v>
      </c>
      <c r="E639" t="s">
        <v>3</v>
      </c>
      <c r="F639" t="s">
        <v>4</v>
      </c>
      <c r="N639" s="1">
        <v>639</v>
      </c>
      <c r="O639" s="1">
        <f t="shared" si="29"/>
        <v>2103.7152063441822</v>
      </c>
      <c r="P639" s="1" t="s">
        <v>2</v>
      </c>
      <c r="Q639" s="3">
        <f t="shared" si="28"/>
        <v>2103.7152063441822</v>
      </c>
      <c r="R639" s="1" t="s">
        <v>3</v>
      </c>
      <c r="S639" s="1" t="s">
        <v>4</v>
      </c>
    </row>
    <row r="640" spans="1:19" x14ac:dyDescent="0.25">
      <c r="A640">
        <v>640</v>
      </c>
      <c r="B640" t="e">
        <f>ROUND(A640*#REF!+$L$4,0)</f>
        <v>#REF!</v>
      </c>
      <c r="C640" t="s">
        <v>2</v>
      </c>
      <c r="D640" t="e">
        <f t="shared" si="27"/>
        <v>#REF!</v>
      </c>
      <c r="E640" t="s">
        <v>3</v>
      </c>
      <c r="F640" t="s">
        <v>4</v>
      </c>
      <c r="N640" s="1">
        <v>640</v>
      </c>
      <c r="O640" s="1">
        <f t="shared" si="29"/>
        <v>2100.2808988764045</v>
      </c>
      <c r="P640" s="1" t="s">
        <v>2</v>
      </c>
      <c r="Q640" s="3">
        <f t="shared" si="28"/>
        <v>2100.2808988764045</v>
      </c>
      <c r="R640" s="1" t="s">
        <v>3</v>
      </c>
      <c r="S640" s="1" t="s">
        <v>4</v>
      </c>
    </row>
    <row r="641" spans="1:19" x14ac:dyDescent="0.25">
      <c r="A641">
        <v>641</v>
      </c>
      <c r="B641" t="e">
        <f>ROUND(A641*#REF!+$L$4,0)</f>
        <v>#REF!</v>
      </c>
      <c r="C641" t="s">
        <v>2</v>
      </c>
      <c r="D641" t="e">
        <f t="shared" ref="D641:D704" si="30">B641</f>
        <v>#REF!</v>
      </c>
      <c r="E641" t="s">
        <v>3</v>
      </c>
      <c r="F641" t="s">
        <v>4</v>
      </c>
      <c r="N641" s="1">
        <v>641</v>
      </c>
      <c r="O641" s="1">
        <f t="shared" si="29"/>
        <v>2096.857306876545</v>
      </c>
      <c r="P641" s="1" t="s">
        <v>2</v>
      </c>
      <c r="Q641" s="3">
        <f t="shared" ref="Q641:Q704" si="31">O641</f>
        <v>2096.857306876545</v>
      </c>
      <c r="R641" s="1" t="s">
        <v>3</v>
      </c>
      <c r="S641" s="1" t="s">
        <v>4</v>
      </c>
    </row>
    <row r="642" spans="1:19" x14ac:dyDescent="0.25">
      <c r="A642">
        <v>642</v>
      </c>
      <c r="B642" t="e">
        <f>ROUND(A642*#REF!+$L$4,0)</f>
        <v>#REF!</v>
      </c>
      <c r="C642" t="s">
        <v>2</v>
      </c>
      <c r="D642" t="e">
        <f t="shared" si="30"/>
        <v>#REF!</v>
      </c>
      <c r="E642" t="s">
        <v>3</v>
      </c>
      <c r="F642" t="s">
        <v>4</v>
      </c>
      <c r="N642" s="1">
        <v>642</v>
      </c>
      <c r="O642" s="1">
        <f t="shared" ref="O642:O705" si="32">((1-((N642*10^-3)*0.0671))/((N642*10^-3)*0.0712))*100</f>
        <v>2093.4443802723235</v>
      </c>
      <c r="P642" s="1" t="s">
        <v>2</v>
      </c>
      <c r="Q642" s="3">
        <f t="shared" si="31"/>
        <v>2093.4443802723235</v>
      </c>
      <c r="R642" s="1" t="s">
        <v>3</v>
      </c>
      <c r="S642" s="1" t="s">
        <v>4</v>
      </c>
    </row>
    <row r="643" spans="1:19" x14ac:dyDescent="0.25">
      <c r="A643">
        <v>643</v>
      </c>
      <c r="B643" t="e">
        <f>ROUND(A643*#REF!+$L$4,0)</f>
        <v>#REF!</v>
      </c>
      <c r="C643" t="s">
        <v>2</v>
      </c>
      <c r="D643" t="e">
        <f t="shared" si="30"/>
        <v>#REF!</v>
      </c>
      <c r="E643" t="s">
        <v>3</v>
      </c>
      <c r="F643" t="s">
        <v>4</v>
      </c>
      <c r="N643" s="1">
        <v>643</v>
      </c>
      <c r="O643" s="1">
        <f t="shared" si="32"/>
        <v>2090.0420693029514</v>
      </c>
      <c r="P643" s="1" t="s">
        <v>2</v>
      </c>
      <c r="Q643" s="3">
        <f t="shared" si="31"/>
        <v>2090.0420693029514</v>
      </c>
      <c r="R643" s="1" t="s">
        <v>3</v>
      </c>
      <c r="S643" s="1" t="s">
        <v>4</v>
      </c>
    </row>
    <row r="644" spans="1:19" x14ac:dyDescent="0.25">
      <c r="A644">
        <v>644</v>
      </c>
      <c r="B644" t="e">
        <f>ROUND(A644*#REF!+$L$4,0)</f>
        <v>#REF!</v>
      </c>
      <c r="C644" t="s">
        <v>2</v>
      </c>
      <c r="D644" t="e">
        <f t="shared" si="30"/>
        <v>#REF!</v>
      </c>
      <c r="E644" t="s">
        <v>3</v>
      </c>
      <c r="F644" t="s">
        <v>4</v>
      </c>
      <c r="N644" s="1">
        <v>644</v>
      </c>
      <c r="O644" s="1">
        <f t="shared" si="32"/>
        <v>2086.6503245167141</v>
      </c>
      <c r="P644" s="1" t="s">
        <v>2</v>
      </c>
      <c r="Q644" s="3">
        <f t="shared" si="31"/>
        <v>2086.6503245167141</v>
      </c>
      <c r="R644" s="1" t="s">
        <v>3</v>
      </c>
      <c r="S644" s="1" t="s">
        <v>4</v>
      </c>
    </row>
    <row r="645" spans="1:19" x14ac:dyDescent="0.25">
      <c r="A645">
        <v>645</v>
      </c>
      <c r="B645" t="e">
        <f>ROUND(A645*#REF!+$L$4,0)</f>
        <v>#REF!</v>
      </c>
      <c r="C645" t="s">
        <v>2</v>
      </c>
      <c r="D645" t="e">
        <f t="shared" si="30"/>
        <v>#REF!</v>
      </c>
      <c r="E645" t="s">
        <v>3</v>
      </c>
      <c r="F645" t="s">
        <v>4</v>
      </c>
      <c r="N645" s="1">
        <v>645</v>
      </c>
      <c r="O645" s="1">
        <f t="shared" si="32"/>
        <v>2083.2690967685744</v>
      </c>
      <c r="P645" s="1" t="s">
        <v>2</v>
      </c>
      <c r="Q645" s="3">
        <f t="shared" si="31"/>
        <v>2083.2690967685744</v>
      </c>
      <c r="R645" s="1" t="s">
        <v>3</v>
      </c>
      <c r="S645" s="1" t="s">
        <v>4</v>
      </c>
    </row>
    <row r="646" spans="1:19" x14ac:dyDescent="0.25">
      <c r="A646">
        <v>646</v>
      </c>
      <c r="B646" t="e">
        <f>ROUND(A646*#REF!+$L$4,0)</f>
        <v>#REF!</v>
      </c>
      <c r="C646" t="s">
        <v>2</v>
      </c>
      <c r="D646" t="e">
        <f t="shared" si="30"/>
        <v>#REF!</v>
      </c>
      <c r="E646" t="s">
        <v>3</v>
      </c>
      <c r="F646" t="s">
        <v>4</v>
      </c>
      <c r="N646" s="1">
        <v>646</v>
      </c>
      <c r="O646" s="1">
        <f t="shared" si="32"/>
        <v>2079.8983372177963</v>
      </c>
      <c r="P646" s="1" t="s">
        <v>2</v>
      </c>
      <c r="Q646" s="3">
        <f t="shared" si="31"/>
        <v>2079.8983372177963</v>
      </c>
      <c r="R646" s="1" t="s">
        <v>3</v>
      </c>
      <c r="S646" s="1" t="s">
        <v>4</v>
      </c>
    </row>
    <row r="647" spans="1:19" x14ac:dyDescent="0.25">
      <c r="A647">
        <v>647</v>
      </c>
      <c r="B647" t="e">
        <f>ROUND(A647*#REF!+$L$4,0)</f>
        <v>#REF!</v>
      </c>
      <c r="C647" t="s">
        <v>2</v>
      </c>
      <c r="D647" t="e">
        <f t="shared" si="30"/>
        <v>#REF!</v>
      </c>
      <c r="E647" t="s">
        <v>3</v>
      </c>
      <c r="F647" t="s">
        <v>4</v>
      </c>
      <c r="N647" s="1">
        <v>647</v>
      </c>
      <c r="O647" s="1">
        <f t="shared" si="32"/>
        <v>2076.5379973255995</v>
      </c>
      <c r="P647" s="1" t="s">
        <v>2</v>
      </c>
      <c r="Q647" s="3">
        <f t="shared" si="31"/>
        <v>2076.5379973255995</v>
      </c>
      <c r="R647" s="1" t="s">
        <v>3</v>
      </c>
      <c r="S647" s="1" t="s">
        <v>4</v>
      </c>
    </row>
    <row r="648" spans="1:19" x14ac:dyDescent="0.25">
      <c r="A648">
        <v>648</v>
      </c>
      <c r="B648" t="e">
        <f>ROUND(A648*#REF!+$L$4,0)</f>
        <v>#REF!</v>
      </c>
      <c r="C648" t="s">
        <v>2</v>
      </c>
      <c r="D648" t="e">
        <f t="shared" si="30"/>
        <v>#REF!</v>
      </c>
      <c r="E648" t="s">
        <v>3</v>
      </c>
      <c r="F648" t="s">
        <v>4</v>
      </c>
      <c r="N648" s="1">
        <v>648</v>
      </c>
      <c r="O648" s="1">
        <f t="shared" si="32"/>
        <v>2073.1880288528228</v>
      </c>
      <c r="P648" s="1" t="s">
        <v>2</v>
      </c>
      <c r="Q648" s="3">
        <f t="shared" si="31"/>
        <v>2073.1880288528228</v>
      </c>
      <c r="R648" s="1" t="s">
        <v>3</v>
      </c>
      <c r="S648" s="1" t="s">
        <v>4</v>
      </c>
    </row>
    <row r="649" spans="1:19" x14ac:dyDescent="0.25">
      <c r="A649">
        <v>649</v>
      </c>
      <c r="B649" t="e">
        <f>ROUND(A649*#REF!+$L$4,0)</f>
        <v>#REF!</v>
      </c>
      <c r="C649" t="s">
        <v>2</v>
      </c>
      <c r="D649" t="e">
        <f t="shared" si="30"/>
        <v>#REF!</v>
      </c>
      <c r="E649" t="s">
        <v>3</v>
      </c>
      <c r="F649" t="s">
        <v>4</v>
      </c>
      <c r="N649" s="1">
        <v>649</v>
      </c>
      <c r="O649" s="1">
        <f t="shared" si="32"/>
        <v>2069.8483838576203</v>
      </c>
      <c r="P649" s="1" t="s">
        <v>2</v>
      </c>
      <c r="Q649" s="3">
        <f t="shared" si="31"/>
        <v>2069.8483838576203</v>
      </c>
      <c r="R649" s="1" t="s">
        <v>3</v>
      </c>
      <c r="S649" s="1" t="s">
        <v>4</v>
      </c>
    </row>
    <row r="650" spans="1:19" x14ac:dyDescent="0.25">
      <c r="A650">
        <v>650</v>
      </c>
      <c r="B650" t="e">
        <f>ROUND(A650*#REF!+$L$4,0)</f>
        <v>#REF!</v>
      </c>
      <c r="C650" t="s">
        <v>2</v>
      </c>
      <c r="D650" t="e">
        <f t="shared" si="30"/>
        <v>#REF!</v>
      </c>
      <c r="E650" t="s">
        <v>3</v>
      </c>
      <c r="F650" t="s">
        <v>4</v>
      </c>
      <c r="N650" s="1">
        <v>650</v>
      </c>
      <c r="O650" s="1">
        <f t="shared" si="32"/>
        <v>2066.5190146931723</v>
      </c>
      <c r="P650" s="1" t="s">
        <v>2</v>
      </c>
      <c r="Q650" s="3">
        <f t="shared" si="31"/>
        <v>2066.5190146931723</v>
      </c>
      <c r="R650" s="1" t="s">
        <v>3</v>
      </c>
      <c r="S650" s="1" t="s">
        <v>4</v>
      </c>
    </row>
    <row r="651" spans="1:19" x14ac:dyDescent="0.25">
      <c r="A651">
        <v>651</v>
      </c>
      <c r="B651" t="e">
        <f>ROUND(A651*#REF!+$L$4,0)</f>
        <v>#REF!</v>
      </c>
      <c r="C651" t="s">
        <v>2</v>
      </c>
      <c r="D651" t="e">
        <f t="shared" si="30"/>
        <v>#REF!</v>
      </c>
      <c r="E651" t="s">
        <v>3</v>
      </c>
      <c r="F651" t="s">
        <v>4</v>
      </c>
      <c r="N651" s="1">
        <v>651</v>
      </c>
      <c r="O651" s="1">
        <f t="shared" si="32"/>
        <v>2063.1998740054191</v>
      </c>
      <c r="P651" s="1" t="s">
        <v>2</v>
      </c>
      <c r="Q651" s="3">
        <f t="shared" si="31"/>
        <v>2063.1998740054191</v>
      </c>
      <c r="R651" s="1" t="s">
        <v>3</v>
      </c>
      <c r="S651" s="1" t="s">
        <v>4</v>
      </c>
    </row>
    <row r="652" spans="1:19" x14ac:dyDescent="0.25">
      <c r="A652">
        <v>652</v>
      </c>
      <c r="B652" t="e">
        <f>ROUND(A652*#REF!+$L$4,0)</f>
        <v>#REF!</v>
      </c>
      <c r="C652" t="s">
        <v>2</v>
      </c>
      <c r="D652" t="e">
        <f t="shared" si="30"/>
        <v>#REF!</v>
      </c>
      <c r="E652" t="s">
        <v>3</v>
      </c>
      <c r="F652" t="s">
        <v>4</v>
      </c>
      <c r="N652" s="1">
        <v>652</v>
      </c>
      <c r="O652" s="1">
        <f t="shared" si="32"/>
        <v>2059.8909147308195</v>
      </c>
      <c r="P652" s="1" t="s">
        <v>2</v>
      </c>
      <c r="Q652" s="3">
        <f t="shared" si="31"/>
        <v>2059.8909147308195</v>
      </c>
      <c r="R652" s="1" t="s">
        <v>3</v>
      </c>
      <c r="S652" s="1" t="s">
        <v>4</v>
      </c>
    </row>
    <row r="653" spans="1:19" x14ac:dyDescent="0.25">
      <c r="A653">
        <v>653</v>
      </c>
      <c r="B653" t="e">
        <f>ROUND(A653*#REF!+$L$4,0)</f>
        <v>#REF!</v>
      </c>
      <c r="C653" t="s">
        <v>2</v>
      </c>
      <c r="D653" t="e">
        <f t="shared" si="30"/>
        <v>#REF!</v>
      </c>
      <c r="E653" t="s">
        <v>3</v>
      </c>
      <c r="F653" t="s">
        <v>4</v>
      </c>
      <c r="N653" s="1">
        <v>653</v>
      </c>
      <c r="O653" s="1">
        <f t="shared" si="32"/>
        <v>2056.5920900941205</v>
      </c>
      <c r="P653" s="1" t="s">
        <v>2</v>
      </c>
      <c r="Q653" s="3">
        <f t="shared" si="31"/>
        <v>2056.5920900941205</v>
      </c>
      <c r="R653" s="1" t="s">
        <v>3</v>
      </c>
      <c r="S653" s="1" t="s">
        <v>4</v>
      </c>
    </row>
    <row r="654" spans="1:19" x14ac:dyDescent="0.25">
      <c r="A654">
        <v>654</v>
      </c>
      <c r="B654" t="e">
        <f>ROUND(A654*#REF!+$L$4,0)</f>
        <v>#REF!</v>
      </c>
      <c r="C654" t="s">
        <v>2</v>
      </c>
      <c r="D654" t="e">
        <f t="shared" si="30"/>
        <v>#REF!</v>
      </c>
      <c r="E654" t="s">
        <v>3</v>
      </c>
      <c r="F654" t="s">
        <v>4</v>
      </c>
      <c r="N654" s="1">
        <v>654</v>
      </c>
      <c r="O654" s="1">
        <f t="shared" si="32"/>
        <v>2053.3033536061575</v>
      </c>
      <c r="P654" s="1" t="s">
        <v>2</v>
      </c>
      <c r="Q654" s="3">
        <f t="shared" si="31"/>
        <v>2053.3033536061575</v>
      </c>
      <c r="R654" s="1" t="s">
        <v>3</v>
      </c>
      <c r="S654" s="1" t="s">
        <v>4</v>
      </c>
    </row>
    <row r="655" spans="1:19" x14ac:dyDescent="0.25">
      <c r="A655">
        <v>655</v>
      </c>
      <c r="B655" t="e">
        <f>ROUND(A655*#REF!+$L$4,0)</f>
        <v>#REF!</v>
      </c>
      <c r="C655" t="s">
        <v>2</v>
      </c>
      <c r="D655" t="e">
        <f t="shared" si="30"/>
        <v>#REF!</v>
      </c>
      <c r="E655" t="s">
        <v>3</v>
      </c>
      <c r="F655" t="s">
        <v>4</v>
      </c>
      <c r="N655" s="1">
        <v>655</v>
      </c>
      <c r="O655" s="1">
        <f t="shared" si="32"/>
        <v>2050.0246590616689</v>
      </c>
      <c r="P655" s="1" t="s">
        <v>2</v>
      </c>
      <c r="Q655" s="3">
        <f t="shared" si="31"/>
        <v>2050.0246590616689</v>
      </c>
      <c r="R655" s="1" t="s">
        <v>3</v>
      </c>
      <c r="S655" s="1" t="s">
        <v>4</v>
      </c>
    </row>
    <row r="656" spans="1:19" x14ac:dyDescent="0.25">
      <c r="A656">
        <v>656</v>
      </c>
      <c r="B656" t="e">
        <f>ROUND(A656*#REF!+$L$4,0)</f>
        <v>#REF!</v>
      </c>
      <c r="C656" t="s">
        <v>2</v>
      </c>
      <c r="D656" t="e">
        <f t="shared" si="30"/>
        <v>#REF!</v>
      </c>
      <c r="E656" t="s">
        <v>3</v>
      </c>
      <c r="F656" t="s">
        <v>4</v>
      </c>
      <c r="N656" s="1">
        <v>656</v>
      </c>
      <c r="O656" s="1">
        <f t="shared" si="32"/>
        <v>2046.7559605371332</v>
      </c>
      <c r="P656" s="1" t="s">
        <v>2</v>
      </c>
      <c r="Q656" s="3">
        <f t="shared" si="31"/>
        <v>2046.7559605371332</v>
      </c>
      <c r="R656" s="1" t="s">
        <v>3</v>
      </c>
      <c r="S656" s="1" t="s">
        <v>4</v>
      </c>
    </row>
    <row r="657" spans="1:19" x14ac:dyDescent="0.25">
      <c r="A657">
        <v>657</v>
      </c>
      <c r="B657" t="e">
        <f>ROUND(A657*#REF!+$L$4,0)</f>
        <v>#REF!</v>
      </c>
      <c r="C657" t="s">
        <v>2</v>
      </c>
      <c r="D657" t="e">
        <f t="shared" si="30"/>
        <v>#REF!</v>
      </c>
      <c r="E657" t="s">
        <v>3</v>
      </c>
      <c r="F657" t="s">
        <v>4</v>
      </c>
      <c r="N657" s="1">
        <v>657</v>
      </c>
      <c r="O657" s="1">
        <f t="shared" si="32"/>
        <v>2043.4972123886237</v>
      </c>
      <c r="P657" s="1" t="s">
        <v>2</v>
      </c>
      <c r="Q657" s="3">
        <f t="shared" si="31"/>
        <v>2043.4972123886237</v>
      </c>
      <c r="R657" s="1" t="s">
        <v>3</v>
      </c>
      <c r="S657" s="1" t="s">
        <v>4</v>
      </c>
    </row>
    <row r="658" spans="1:19" x14ac:dyDescent="0.25">
      <c r="A658">
        <v>658</v>
      </c>
      <c r="B658" t="e">
        <f>ROUND(A658*#REF!+$L$4,0)</f>
        <v>#REF!</v>
      </c>
      <c r="C658" t="s">
        <v>2</v>
      </c>
      <c r="D658" t="e">
        <f t="shared" si="30"/>
        <v>#REF!</v>
      </c>
      <c r="E658" t="s">
        <v>3</v>
      </c>
      <c r="F658" t="s">
        <v>4</v>
      </c>
      <c r="N658" s="1">
        <v>658</v>
      </c>
      <c r="O658" s="1">
        <f t="shared" si="32"/>
        <v>2040.2483692496839</v>
      </c>
      <c r="P658" s="1" t="s">
        <v>2</v>
      </c>
      <c r="Q658" s="3">
        <f t="shared" si="31"/>
        <v>2040.2483692496839</v>
      </c>
      <c r="R658" s="1" t="s">
        <v>3</v>
      </c>
      <c r="S658" s="1" t="s">
        <v>4</v>
      </c>
    </row>
    <row r="659" spans="1:19" x14ac:dyDescent="0.25">
      <c r="A659">
        <v>659</v>
      </c>
      <c r="B659" t="e">
        <f>ROUND(A659*#REF!+$L$4,0)</f>
        <v>#REF!</v>
      </c>
      <c r="C659" t="s">
        <v>2</v>
      </c>
      <c r="D659" t="e">
        <f t="shared" si="30"/>
        <v>#REF!</v>
      </c>
      <c r="E659" t="s">
        <v>3</v>
      </c>
      <c r="F659" t="s">
        <v>4</v>
      </c>
      <c r="N659" s="1">
        <v>659</v>
      </c>
      <c r="O659" s="1">
        <f t="shared" si="32"/>
        <v>2037.0093860292241</v>
      </c>
      <c r="P659" s="1" t="s">
        <v>2</v>
      </c>
      <c r="Q659" s="3">
        <f t="shared" si="31"/>
        <v>2037.0093860292241</v>
      </c>
      <c r="R659" s="1" t="s">
        <v>3</v>
      </c>
      <c r="S659" s="1" t="s">
        <v>4</v>
      </c>
    </row>
    <row r="660" spans="1:19" x14ac:dyDescent="0.25">
      <c r="A660">
        <v>660</v>
      </c>
      <c r="B660" t="e">
        <f>ROUND(A660*#REF!+$L$4,0)</f>
        <v>#REF!</v>
      </c>
      <c r="C660" t="s">
        <v>2</v>
      </c>
      <c r="D660" t="e">
        <f t="shared" si="30"/>
        <v>#REF!</v>
      </c>
      <c r="E660" t="s">
        <v>3</v>
      </c>
      <c r="F660" t="s">
        <v>4</v>
      </c>
      <c r="N660" s="1">
        <v>660</v>
      </c>
      <c r="O660" s="1">
        <f t="shared" si="32"/>
        <v>2033.7802179094315</v>
      </c>
      <c r="P660" s="1" t="s">
        <v>2</v>
      </c>
      <c r="Q660" s="3">
        <f t="shared" si="31"/>
        <v>2033.7802179094315</v>
      </c>
      <c r="R660" s="1" t="s">
        <v>3</v>
      </c>
      <c r="S660" s="1" t="s">
        <v>4</v>
      </c>
    </row>
    <row r="661" spans="1:19" x14ac:dyDescent="0.25">
      <c r="A661">
        <v>661</v>
      </c>
      <c r="B661" t="e">
        <f>ROUND(A661*#REF!+$L$4,0)</f>
        <v>#REF!</v>
      </c>
      <c r="C661" t="s">
        <v>2</v>
      </c>
      <c r="D661" t="e">
        <f t="shared" si="30"/>
        <v>#REF!</v>
      </c>
      <c r="E661" t="s">
        <v>3</v>
      </c>
      <c r="F661" t="s">
        <v>4</v>
      </c>
      <c r="N661" s="1">
        <v>661</v>
      </c>
      <c r="O661" s="1">
        <f t="shared" si="32"/>
        <v>2030.5608203437077</v>
      </c>
      <c r="P661" s="1" t="s">
        <v>2</v>
      </c>
      <c r="Q661" s="3">
        <f t="shared" si="31"/>
        <v>2030.5608203437077</v>
      </c>
      <c r="R661" s="1" t="s">
        <v>3</v>
      </c>
      <c r="S661" s="1" t="s">
        <v>4</v>
      </c>
    </row>
    <row r="662" spans="1:19" x14ac:dyDescent="0.25">
      <c r="A662">
        <v>662</v>
      </c>
      <c r="B662" t="e">
        <f>ROUND(A662*#REF!+$L$4,0)</f>
        <v>#REF!</v>
      </c>
      <c r="C662" t="s">
        <v>2</v>
      </c>
      <c r="D662" t="e">
        <f t="shared" si="30"/>
        <v>#REF!</v>
      </c>
      <c r="E662" t="s">
        <v>3</v>
      </c>
      <c r="F662" t="s">
        <v>4</v>
      </c>
      <c r="N662" s="1">
        <v>662</v>
      </c>
      <c r="O662" s="1">
        <f t="shared" si="32"/>
        <v>2027.3511490546184</v>
      </c>
      <c r="P662" s="1" t="s">
        <v>2</v>
      </c>
      <c r="Q662" s="3">
        <f t="shared" si="31"/>
        <v>2027.3511490546184</v>
      </c>
      <c r="R662" s="1" t="s">
        <v>3</v>
      </c>
      <c r="S662" s="1" t="s">
        <v>4</v>
      </c>
    </row>
    <row r="663" spans="1:19" x14ac:dyDescent="0.25">
      <c r="A663">
        <v>663</v>
      </c>
      <c r="B663" t="e">
        <f>ROUND(A663*#REF!+$L$4,0)</f>
        <v>#REF!</v>
      </c>
      <c r="C663" t="s">
        <v>2</v>
      </c>
      <c r="D663" t="e">
        <f t="shared" si="30"/>
        <v>#REF!</v>
      </c>
      <c r="E663" t="s">
        <v>3</v>
      </c>
      <c r="F663" t="s">
        <v>4</v>
      </c>
      <c r="N663" s="1">
        <v>663</v>
      </c>
      <c r="O663" s="1">
        <f t="shared" si="32"/>
        <v>2024.1511600318606</v>
      </c>
      <c r="P663" s="1" t="s">
        <v>2</v>
      </c>
      <c r="Q663" s="3">
        <f t="shared" si="31"/>
        <v>2024.1511600318606</v>
      </c>
      <c r="R663" s="1" t="s">
        <v>3</v>
      </c>
      <c r="S663" s="1" t="s">
        <v>4</v>
      </c>
    </row>
    <row r="664" spans="1:19" x14ac:dyDescent="0.25">
      <c r="A664">
        <v>664</v>
      </c>
      <c r="B664" t="e">
        <f>ROUND(A664*#REF!+$L$4,0)</f>
        <v>#REF!</v>
      </c>
      <c r="C664" t="s">
        <v>2</v>
      </c>
      <c r="D664" t="e">
        <f t="shared" si="30"/>
        <v>#REF!</v>
      </c>
      <c r="E664" t="s">
        <v>3</v>
      </c>
      <c r="F664" t="s">
        <v>4</v>
      </c>
      <c r="N664" s="1">
        <v>664</v>
      </c>
      <c r="O664" s="1">
        <f t="shared" si="32"/>
        <v>2020.960809530256</v>
      </c>
      <c r="P664" s="1" t="s">
        <v>2</v>
      </c>
      <c r="Q664" s="3">
        <f t="shared" si="31"/>
        <v>2020.960809530256</v>
      </c>
      <c r="R664" s="1" t="s">
        <v>3</v>
      </c>
      <c r="S664" s="1" t="s">
        <v>4</v>
      </c>
    </row>
    <row r="665" spans="1:19" x14ac:dyDescent="0.25">
      <c r="A665">
        <v>665</v>
      </c>
      <c r="B665" t="e">
        <f>ROUND(A665*#REF!+$L$4,0)</f>
        <v>#REF!</v>
      </c>
      <c r="C665" t="s">
        <v>2</v>
      </c>
      <c r="D665" t="e">
        <f t="shared" si="30"/>
        <v>#REF!</v>
      </c>
      <c r="E665" t="s">
        <v>3</v>
      </c>
      <c r="F665" t="s">
        <v>4</v>
      </c>
      <c r="N665" s="1">
        <v>665</v>
      </c>
      <c r="O665" s="1">
        <f t="shared" si="32"/>
        <v>2017.7800540677538</v>
      </c>
      <c r="P665" s="1" t="s">
        <v>2</v>
      </c>
      <c r="Q665" s="3">
        <f t="shared" si="31"/>
        <v>2017.7800540677538</v>
      </c>
      <c r="R665" s="1" t="s">
        <v>3</v>
      </c>
      <c r="S665" s="1" t="s">
        <v>4</v>
      </c>
    </row>
    <row r="666" spans="1:19" x14ac:dyDescent="0.25">
      <c r="A666">
        <v>666</v>
      </c>
      <c r="B666" t="e">
        <f>ROUND(A666*#REF!+$L$4,0)</f>
        <v>#REF!</v>
      </c>
      <c r="C666" t="s">
        <v>2</v>
      </c>
      <c r="D666" t="e">
        <f t="shared" si="30"/>
        <v>#REF!</v>
      </c>
      <c r="E666" t="s">
        <v>3</v>
      </c>
      <c r="F666" t="s">
        <v>4</v>
      </c>
      <c r="N666" s="1">
        <v>666</v>
      </c>
      <c r="O666" s="1">
        <f t="shared" si="32"/>
        <v>2014.6088504234574</v>
      </c>
      <c r="P666" s="1" t="s">
        <v>2</v>
      </c>
      <c r="Q666" s="3">
        <f t="shared" si="31"/>
        <v>2014.6088504234574</v>
      </c>
      <c r="R666" s="1" t="s">
        <v>3</v>
      </c>
      <c r="S666" s="1" t="s">
        <v>4</v>
      </c>
    </row>
    <row r="667" spans="1:19" x14ac:dyDescent="0.25">
      <c r="A667">
        <v>667</v>
      </c>
      <c r="B667" t="e">
        <f>ROUND(A667*#REF!+$L$4,0)</f>
        <v>#REF!</v>
      </c>
      <c r="C667" t="s">
        <v>2</v>
      </c>
      <c r="D667" t="e">
        <f t="shared" si="30"/>
        <v>#REF!</v>
      </c>
      <c r="E667" t="s">
        <v>3</v>
      </c>
      <c r="F667" t="s">
        <v>4</v>
      </c>
      <c r="N667" s="1">
        <v>667</v>
      </c>
      <c r="O667" s="1">
        <f t="shared" si="32"/>
        <v>2011.4471556356652</v>
      </c>
      <c r="P667" s="1" t="s">
        <v>2</v>
      </c>
      <c r="Q667" s="3">
        <f t="shared" si="31"/>
        <v>2011.4471556356652</v>
      </c>
      <c r="R667" s="1" t="s">
        <v>3</v>
      </c>
      <c r="S667" s="1" t="s">
        <v>4</v>
      </c>
    </row>
    <row r="668" spans="1:19" x14ac:dyDescent="0.25">
      <c r="A668">
        <v>668</v>
      </c>
      <c r="B668" t="e">
        <f>ROUND(A668*#REF!+$L$4,0)</f>
        <v>#REF!</v>
      </c>
      <c r="C668" t="s">
        <v>2</v>
      </c>
      <c r="D668" t="e">
        <f t="shared" si="30"/>
        <v>#REF!</v>
      </c>
      <c r="E668" t="s">
        <v>3</v>
      </c>
      <c r="F668" t="s">
        <v>4</v>
      </c>
      <c r="N668" s="1">
        <v>668</v>
      </c>
      <c r="O668" s="1">
        <f t="shared" si="32"/>
        <v>2008.2949269999326</v>
      </c>
      <c r="P668" s="1" t="s">
        <v>2</v>
      </c>
      <c r="Q668" s="3">
        <f t="shared" si="31"/>
        <v>2008.2949269999326</v>
      </c>
      <c r="R668" s="1" t="s">
        <v>3</v>
      </c>
      <c r="S668" s="1" t="s">
        <v>4</v>
      </c>
    </row>
    <row r="669" spans="1:19" x14ac:dyDescent="0.25">
      <c r="A669">
        <v>669</v>
      </c>
      <c r="B669" t="e">
        <f>ROUND(A669*#REF!+$L$4,0)</f>
        <v>#REF!</v>
      </c>
      <c r="C669" t="s">
        <v>2</v>
      </c>
      <c r="D669" t="e">
        <f t="shared" si="30"/>
        <v>#REF!</v>
      </c>
      <c r="E669" t="s">
        <v>3</v>
      </c>
      <c r="F669" t="s">
        <v>4</v>
      </c>
      <c r="N669" s="1">
        <v>669</v>
      </c>
      <c r="O669" s="1">
        <f t="shared" si="32"/>
        <v>2005.1521220671468</v>
      </c>
      <c r="P669" s="1" t="s">
        <v>2</v>
      </c>
      <c r="Q669" s="3">
        <f t="shared" si="31"/>
        <v>2005.1521220671468</v>
      </c>
      <c r="R669" s="1" t="s">
        <v>3</v>
      </c>
      <c r="S669" s="1" t="s">
        <v>4</v>
      </c>
    </row>
    <row r="670" spans="1:19" x14ac:dyDescent="0.25">
      <c r="A670">
        <v>670</v>
      </c>
      <c r="B670" t="e">
        <f>ROUND(A670*#REF!+$L$4,0)</f>
        <v>#REF!</v>
      </c>
      <c r="C670" t="s">
        <v>2</v>
      </c>
      <c r="D670" t="e">
        <f t="shared" si="30"/>
        <v>#REF!</v>
      </c>
      <c r="E670" t="s">
        <v>3</v>
      </c>
      <c r="F670" t="s">
        <v>4</v>
      </c>
      <c r="N670" s="1">
        <v>670</v>
      </c>
      <c r="O670" s="1">
        <f t="shared" si="32"/>
        <v>2002.0186986416231</v>
      </c>
      <c r="P670" s="1" t="s">
        <v>2</v>
      </c>
      <c r="Q670" s="3">
        <f t="shared" si="31"/>
        <v>2002.0186986416231</v>
      </c>
      <c r="R670" s="1" t="s">
        <v>3</v>
      </c>
      <c r="S670" s="1" t="s">
        <v>4</v>
      </c>
    </row>
    <row r="671" spans="1:19" x14ac:dyDescent="0.25">
      <c r="A671">
        <v>671</v>
      </c>
      <c r="B671" t="e">
        <f>ROUND(A671*#REF!+$L$4,0)</f>
        <v>#REF!</v>
      </c>
      <c r="C671" t="s">
        <v>2</v>
      </c>
      <c r="D671" t="e">
        <f t="shared" si="30"/>
        <v>#REF!</v>
      </c>
      <c r="E671" t="s">
        <v>3</v>
      </c>
      <c r="F671" t="s">
        <v>4</v>
      </c>
      <c r="N671" s="1">
        <v>671</v>
      </c>
      <c r="O671" s="1">
        <f t="shared" si="32"/>
        <v>1998.894614779216</v>
      </c>
      <c r="P671" s="1" t="s">
        <v>2</v>
      </c>
      <c r="Q671" s="3">
        <f t="shared" si="31"/>
        <v>1998.894614779216</v>
      </c>
      <c r="R671" s="1" t="s">
        <v>3</v>
      </c>
      <c r="S671" s="1" t="s">
        <v>4</v>
      </c>
    </row>
    <row r="672" spans="1:19" x14ac:dyDescent="0.25">
      <c r="A672">
        <v>672</v>
      </c>
      <c r="B672" t="e">
        <f>ROUND(A672*#REF!+$L$4,0)</f>
        <v>#REF!</v>
      </c>
      <c r="C672" t="s">
        <v>2</v>
      </c>
      <c r="D672" t="e">
        <f t="shared" si="30"/>
        <v>#REF!</v>
      </c>
      <c r="E672" t="s">
        <v>3</v>
      </c>
      <c r="F672" t="s">
        <v>4</v>
      </c>
      <c r="N672" s="1">
        <v>672</v>
      </c>
      <c r="O672" s="1">
        <f t="shared" si="32"/>
        <v>1995.7798287854466</v>
      </c>
      <c r="P672" s="1" t="s">
        <v>2</v>
      </c>
      <c r="Q672" s="3">
        <f t="shared" si="31"/>
        <v>1995.7798287854466</v>
      </c>
      <c r="R672" s="1" t="s">
        <v>3</v>
      </c>
      <c r="S672" s="1" t="s">
        <v>4</v>
      </c>
    </row>
    <row r="673" spans="1:19" x14ac:dyDescent="0.25">
      <c r="A673">
        <v>673</v>
      </c>
      <c r="B673" t="e">
        <f>ROUND(A673*#REF!+$L$4,0)</f>
        <v>#REF!</v>
      </c>
      <c r="C673" t="s">
        <v>2</v>
      </c>
      <c r="D673" t="e">
        <f t="shared" si="30"/>
        <v>#REF!</v>
      </c>
      <c r="E673" t="s">
        <v>3</v>
      </c>
      <c r="F673" t="s">
        <v>4</v>
      </c>
      <c r="N673" s="1">
        <v>673</v>
      </c>
      <c r="O673" s="1">
        <f t="shared" si="32"/>
        <v>1992.6742992136501</v>
      </c>
      <c r="P673" s="1" t="s">
        <v>2</v>
      </c>
      <c r="Q673" s="3">
        <f t="shared" si="31"/>
        <v>1992.6742992136501</v>
      </c>
      <c r="R673" s="1" t="s">
        <v>3</v>
      </c>
      <c r="S673" s="1" t="s">
        <v>4</v>
      </c>
    </row>
    <row r="674" spans="1:19" x14ac:dyDescent="0.25">
      <c r="A674">
        <v>674</v>
      </c>
      <c r="B674" t="e">
        <f>ROUND(A674*#REF!+$L$4,0)</f>
        <v>#REF!</v>
      </c>
      <c r="C674" t="s">
        <v>2</v>
      </c>
      <c r="D674" t="e">
        <f t="shared" si="30"/>
        <v>#REF!</v>
      </c>
      <c r="E674" t="s">
        <v>3</v>
      </c>
      <c r="F674" t="s">
        <v>4</v>
      </c>
      <c r="N674" s="1">
        <v>674</v>
      </c>
      <c r="O674" s="1">
        <f t="shared" si="32"/>
        <v>1989.5779848631346</v>
      </c>
      <c r="P674" s="1" t="s">
        <v>2</v>
      </c>
      <c r="Q674" s="3">
        <f t="shared" si="31"/>
        <v>1989.5779848631346</v>
      </c>
      <c r="R674" s="1" t="s">
        <v>3</v>
      </c>
      <c r="S674" s="1" t="s">
        <v>4</v>
      </c>
    </row>
    <row r="675" spans="1:19" x14ac:dyDescent="0.25">
      <c r="A675">
        <v>675</v>
      </c>
      <c r="B675" t="e">
        <f>ROUND(A675*#REF!+$L$4,0)</f>
        <v>#REF!</v>
      </c>
      <c r="C675" t="s">
        <v>2</v>
      </c>
      <c r="D675" t="e">
        <f t="shared" si="30"/>
        <v>#REF!</v>
      </c>
      <c r="E675" t="s">
        <v>3</v>
      </c>
      <c r="F675" t="s">
        <v>4</v>
      </c>
      <c r="N675" s="1">
        <v>675</v>
      </c>
      <c r="O675" s="1">
        <f t="shared" si="32"/>
        <v>1986.4908447773614</v>
      </c>
      <c r="P675" s="1" t="s">
        <v>2</v>
      </c>
      <c r="Q675" s="3">
        <f t="shared" si="31"/>
        <v>1986.4908447773614</v>
      </c>
      <c r="R675" s="1" t="s">
        <v>3</v>
      </c>
      <c r="S675" s="1" t="s">
        <v>4</v>
      </c>
    </row>
    <row r="676" spans="1:19" x14ac:dyDescent="0.25">
      <c r="A676">
        <v>676</v>
      </c>
      <c r="B676" t="e">
        <f>ROUND(A676*#REF!+$L$4,0)</f>
        <v>#REF!</v>
      </c>
      <c r="C676" t="s">
        <v>2</v>
      </c>
      <c r="D676" t="e">
        <f t="shared" si="30"/>
        <v>#REF!</v>
      </c>
      <c r="E676" t="s">
        <v>3</v>
      </c>
      <c r="F676" t="s">
        <v>4</v>
      </c>
      <c r="N676" s="1">
        <v>676</v>
      </c>
      <c r="O676" s="1">
        <f t="shared" si="32"/>
        <v>1983.4128382421379</v>
      </c>
      <c r="P676" s="1" t="s">
        <v>2</v>
      </c>
      <c r="Q676" s="3">
        <f t="shared" si="31"/>
        <v>1983.4128382421379</v>
      </c>
      <c r="R676" s="1" t="s">
        <v>3</v>
      </c>
      <c r="S676" s="1" t="s">
        <v>4</v>
      </c>
    </row>
    <row r="677" spans="1:19" x14ac:dyDescent="0.25">
      <c r="A677">
        <v>677</v>
      </c>
      <c r="B677" t="e">
        <f>ROUND(A677*#REF!+$L$4,0)</f>
        <v>#REF!</v>
      </c>
      <c r="C677" t="s">
        <v>2</v>
      </c>
      <c r="D677" t="e">
        <f t="shared" si="30"/>
        <v>#REF!</v>
      </c>
      <c r="E677" t="s">
        <v>3</v>
      </c>
      <c r="F677" t="s">
        <v>4</v>
      </c>
      <c r="N677" s="1">
        <v>677</v>
      </c>
      <c r="O677" s="1">
        <f t="shared" si="32"/>
        <v>1980.3439247838278</v>
      </c>
      <c r="P677" s="1" t="s">
        <v>2</v>
      </c>
      <c r="Q677" s="3">
        <f t="shared" si="31"/>
        <v>1980.3439247838278</v>
      </c>
      <c r="R677" s="1" t="s">
        <v>3</v>
      </c>
      <c r="S677" s="1" t="s">
        <v>4</v>
      </c>
    </row>
    <row r="678" spans="1:19" x14ac:dyDescent="0.25">
      <c r="A678">
        <v>678</v>
      </c>
      <c r="B678" t="e">
        <f>ROUND(A678*#REF!+$L$4,0)</f>
        <v>#REF!</v>
      </c>
      <c r="C678" t="s">
        <v>2</v>
      </c>
      <c r="D678" t="e">
        <f t="shared" si="30"/>
        <v>#REF!</v>
      </c>
      <c r="E678" t="s">
        <v>3</v>
      </c>
      <c r="F678" t="s">
        <v>4</v>
      </c>
      <c r="N678" s="1">
        <v>678</v>
      </c>
      <c r="O678" s="1">
        <f t="shared" si="32"/>
        <v>1977.2840641675782</v>
      </c>
      <c r="P678" s="1" t="s">
        <v>2</v>
      </c>
      <c r="Q678" s="3">
        <f t="shared" si="31"/>
        <v>1977.2840641675782</v>
      </c>
      <c r="R678" s="1" t="s">
        <v>3</v>
      </c>
      <c r="S678" s="1" t="s">
        <v>4</v>
      </c>
    </row>
    <row r="679" spans="1:19" x14ac:dyDescent="0.25">
      <c r="A679">
        <v>679</v>
      </c>
      <c r="B679" t="e">
        <f>ROUND(A679*#REF!+$L$4,0)</f>
        <v>#REF!</v>
      </c>
      <c r="C679" t="s">
        <v>2</v>
      </c>
      <c r="D679" t="e">
        <f t="shared" si="30"/>
        <v>#REF!</v>
      </c>
      <c r="E679" t="s">
        <v>3</v>
      </c>
      <c r="F679" t="s">
        <v>4</v>
      </c>
      <c r="N679" s="1">
        <v>679</v>
      </c>
      <c r="O679" s="1">
        <f t="shared" si="32"/>
        <v>1974.2332163955584</v>
      </c>
      <c r="P679" s="1" t="s">
        <v>2</v>
      </c>
      <c r="Q679" s="3">
        <f t="shared" si="31"/>
        <v>1974.2332163955584</v>
      </c>
      <c r="R679" s="1" t="s">
        <v>3</v>
      </c>
      <c r="S679" s="1" t="s">
        <v>4</v>
      </c>
    </row>
    <row r="680" spans="1:19" x14ac:dyDescent="0.25">
      <c r="A680">
        <v>680</v>
      </c>
      <c r="B680" t="e">
        <f>ROUND(A680*#REF!+$L$4,0)</f>
        <v>#REF!</v>
      </c>
      <c r="C680" t="s">
        <v>2</v>
      </c>
      <c r="D680" t="e">
        <f t="shared" si="30"/>
        <v>#REF!</v>
      </c>
      <c r="E680" t="s">
        <v>3</v>
      </c>
      <c r="F680" t="s">
        <v>4</v>
      </c>
      <c r="N680" s="1">
        <v>680</v>
      </c>
      <c r="O680" s="1">
        <f t="shared" si="32"/>
        <v>1971.1913417052212</v>
      </c>
      <c r="P680" s="1" t="s">
        <v>2</v>
      </c>
      <c r="Q680" s="3">
        <f t="shared" si="31"/>
        <v>1971.1913417052212</v>
      </c>
      <c r="R680" s="1" t="s">
        <v>3</v>
      </c>
      <c r="S680" s="1" t="s">
        <v>4</v>
      </c>
    </row>
    <row r="681" spans="1:19" x14ac:dyDescent="0.25">
      <c r="A681">
        <v>681</v>
      </c>
      <c r="B681" t="e">
        <f>ROUND(A681*#REF!+$L$4,0)</f>
        <v>#REF!</v>
      </c>
      <c r="C681" t="s">
        <v>2</v>
      </c>
      <c r="D681" t="e">
        <f t="shared" si="30"/>
        <v>#REF!</v>
      </c>
      <c r="E681" t="s">
        <v>3</v>
      </c>
      <c r="F681" t="s">
        <v>4</v>
      </c>
      <c r="N681" s="1">
        <v>681</v>
      </c>
      <c r="O681" s="1">
        <f t="shared" si="32"/>
        <v>1968.1584005675725</v>
      </c>
      <c r="P681" s="1" t="s">
        <v>2</v>
      </c>
      <c r="Q681" s="3">
        <f t="shared" si="31"/>
        <v>1968.1584005675725</v>
      </c>
      <c r="R681" s="1" t="s">
        <v>3</v>
      </c>
      <c r="S681" s="1" t="s">
        <v>4</v>
      </c>
    </row>
    <row r="682" spans="1:19" x14ac:dyDescent="0.25">
      <c r="A682">
        <v>682</v>
      </c>
      <c r="B682" t="e">
        <f>ROUND(A682*#REF!+$L$4,0)</f>
        <v>#REF!</v>
      </c>
      <c r="C682" t="s">
        <v>2</v>
      </c>
      <c r="D682" t="e">
        <f t="shared" si="30"/>
        <v>#REF!</v>
      </c>
      <c r="E682" t="s">
        <v>3</v>
      </c>
      <c r="F682" t="s">
        <v>4</v>
      </c>
      <c r="N682" s="1">
        <v>682</v>
      </c>
      <c r="O682" s="1">
        <f t="shared" si="32"/>
        <v>1965.134353685459</v>
      </c>
      <c r="P682" s="1" t="s">
        <v>2</v>
      </c>
      <c r="Q682" s="3">
        <f t="shared" si="31"/>
        <v>1965.134353685459</v>
      </c>
      <c r="R682" s="1" t="s">
        <v>3</v>
      </c>
      <c r="S682" s="1" t="s">
        <v>4</v>
      </c>
    </row>
    <row r="683" spans="1:19" x14ac:dyDescent="0.25">
      <c r="A683">
        <v>683</v>
      </c>
      <c r="B683" t="e">
        <f>ROUND(A683*#REF!+$L$4,0)</f>
        <v>#REF!</v>
      </c>
      <c r="C683" t="s">
        <v>2</v>
      </c>
      <c r="D683" t="e">
        <f t="shared" si="30"/>
        <v>#REF!</v>
      </c>
      <c r="E683" t="s">
        <v>3</v>
      </c>
      <c r="F683" t="s">
        <v>4</v>
      </c>
      <c r="N683" s="1">
        <v>683</v>
      </c>
      <c r="O683" s="1">
        <f t="shared" si="32"/>
        <v>1962.1191619918732</v>
      </c>
      <c r="P683" s="1" t="s">
        <v>2</v>
      </c>
      <c r="Q683" s="3">
        <f t="shared" si="31"/>
        <v>1962.1191619918732</v>
      </c>
      <c r="R683" s="1" t="s">
        <v>3</v>
      </c>
      <c r="S683" s="1" t="s">
        <v>4</v>
      </c>
    </row>
    <row r="684" spans="1:19" x14ac:dyDescent="0.25">
      <c r="A684">
        <v>684</v>
      </c>
      <c r="B684" t="e">
        <f>ROUND(A684*#REF!+$L$4,0)</f>
        <v>#REF!</v>
      </c>
      <c r="C684" t="s">
        <v>2</v>
      </c>
      <c r="D684" t="e">
        <f t="shared" si="30"/>
        <v>#REF!</v>
      </c>
      <c r="E684" t="s">
        <v>3</v>
      </c>
      <c r="F684" t="s">
        <v>4</v>
      </c>
      <c r="N684" s="1">
        <v>684</v>
      </c>
      <c r="O684" s="1">
        <f t="shared" si="32"/>
        <v>1959.1127866482684</v>
      </c>
      <c r="P684" s="1" t="s">
        <v>2</v>
      </c>
      <c r="Q684" s="3">
        <f t="shared" si="31"/>
        <v>1959.1127866482684</v>
      </c>
      <c r="R684" s="1" t="s">
        <v>3</v>
      </c>
      <c r="S684" s="1" t="s">
        <v>4</v>
      </c>
    </row>
    <row r="685" spans="1:19" x14ac:dyDescent="0.25">
      <c r="A685">
        <v>685</v>
      </c>
      <c r="B685" t="e">
        <f>ROUND(A685*#REF!+$L$4,0)</f>
        <v>#REF!</v>
      </c>
      <c r="C685" t="s">
        <v>2</v>
      </c>
      <c r="D685" t="e">
        <f t="shared" si="30"/>
        <v>#REF!</v>
      </c>
      <c r="E685" t="s">
        <v>3</v>
      </c>
      <c r="F685" t="s">
        <v>4</v>
      </c>
      <c r="N685" s="1">
        <v>685</v>
      </c>
      <c r="O685" s="1">
        <f t="shared" si="32"/>
        <v>1956.1151890428932</v>
      </c>
      <c r="P685" s="1" t="s">
        <v>2</v>
      </c>
      <c r="Q685" s="3">
        <f t="shared" si="31"/>
        <v>1956.1151890428932</v>
      </c>
      <c r="R685" s="1" t="s">
        <v>3</v>
      </c>
      <c r="S685" s="1" t="s">
        <v>4</v>
      </c>
    </row>
    <row r="686" spans="1:19" x14ac:dyDescent="0.25">
      <c r="A686">
        <v>686</v>
      </c>
      <c r="B686" t="e">
        <f>ROUND(A686*#REF!+$L$4,0)</f>
        <v>#REF!</v>
      </c>
      <c r="C686" t="s">
        <v>2</v>
      </c>
      <c r="D686" t="e">
        <f t="shared" si="30"/>
        <v>#REF!</v>
      </c>
      <c r="E686" t="s">
        <v>3</v>
      </c>
      <c r="F686" t="s">
        <v>4</v>
      </c>
      <c r="N686" s="1">
        <v>686</v>
      </c>
      <c r="O686" s="1">
        <f t="shared" si="32"/>
        <v>1953.1263307891372</v>
      </c>
      <c r="P686" s="1" t="s">
        <v>2</v>
      </c>
      <c r="Q686" s="3">
        <f t="shared" si="31"/>
        <v>1953.1263307891372</v>
      </c>
      <c r="R686" s="1" t="s">
        <v>3</v>
      </c>
      <c r="S686" s="1" t="s">
        <v>4</v>
      </c>
    </row>
    <row r="687" spans="1:19" x14ac:dyDescent="0.25">
      <c r="A687">
        <v>687</v>
      </c>
      <c r="B687" t="e">
        <f>ROUND(A687*#REF!+$L$4,0)</f>
        <v>#REF!</v>
      </c>
      <c r="C687" t="s">
        <v>2</v>
      </c>
      <c r="D687" t="e">
        <f t="shared" si="30"/>
        <v>#REF!</v>
      </c>
      <c r="E687" t="s">
        <v>3</v>
      </c>
      <c r="F687" t="s">
        <v>4</v>
      </c>
      <c r="N687" s="1">
        <v>687</v>
      </c>
      <c r="O687" s="1">
        <f t="shared" si="32"/>
        <v>1950.1461737238931</v>
      </c>
      <c r="P687" s="1" t="s">
        <v>2</v>
      </c>
      <c r="Q687" s="3">
        <f t="shared" si="31"/>
        <v>1950.1461737238931</v>
      </c>
      <c r="R687" s="1" t="s">
        <v>3</v>
      </c>
      <c r="S687" s="1" t="s">
        <v>4</v>
      </c>
    </row>
    <row r="688" spans="1:19" x14ac:dyDescent="0.25">
      <c r="A688">
        <v>688</v>
      </c>
      <c r="B688" t="e">
        <f>ROUND(A688*#REF!+$L$4,0)</f>
        <v>#REF!</v>
      </c>
      <c r="C688" t="s">
        <v>2</v>
      </c>
      <c r="D688" t="e">
        <f t="shared" si="30"/>
        <v>#REF!</v>
      </c>
      <c r="E688" t="s">
        <v>3</v>
      </c>
      <c r="F688" t="s">
        <v>4</v>
      </c>
      <c r="N688" s="1">
        <v>688</v>
      </c>
      <c r="O688" s="1">
        <f t="shared" si="32"/>
        <v>1947.1746799059315</v>
      </c>
      <c r="P688" s="1" t="s">
        <v>2</v>
      </c>
      <c r="Q688" s="3">
        <f t="shared" si="31"/>
        <v>1947.1746799059315</v>
      </c>
      <c r="R688" s="1" t="s">
        <v>3</v>
      </c>
      <c r="S688" s="1" t="s">
        <v>4</v>
      </c>
    </row>
    <row r="689" spans="1:19" x14ac:dyDescent="0.25">
      <c r="A689">
        <v>689</v>
      </c>
      <c r="B689" t="e">
        <f>ROUND(A689*#REF!+$L$4,0)</f>
        <v>#REF!</v>
      </c>
      <c r="C689" t="s">
        <v>2</v>
      </c>
      <c r="D689" t="e">
        <f t="shared" si="30"/>
        <v>#REF!</v>
      </c>
      <c r="E689" t="s">
        <v>3</v>
      </c>
      <c r="F689" t="s">
        <v>4</v>
      </c>
      <c r="N689" s="1">
        <v>689</v>
      </c>
      <c r="O689" s="1">
        <f t="shared" si="32"/>
        <v>1944.2118116142917</v>
      </c>
      <c r="P689" s="1" t="s">
        <v>2</v>
      </c>
      <c r="Q689" s="3">
        <f t="shared" si="31"/>
        <v>1944.2118116142917</v>
      </c>
      <c r="R689" s="1" t="s">
        <v>3</v>
      </c>
      <c r="S689" s="1" t="s">
        <v>4</v>
      </c>
    </row>
    <row r="690" spans="1:19" x14ac:dyDescent="0.25">
      <c r="A690">
        <v>690</v>
      </c>
      <c r="B690" t="e">
        <f>ROUND(A690*#REF!+$L$4,0)</f>
        <v>#REF!</v>
      </c>
      <c r="C690" t="s">
        <v>2</v>
      </c>
      <c r="D690" t="e">
        <f t="shared" si="30"/>
        <v>#REF!</v>
      </c>
      <c r="E690" t="s">
        <v>3</v>
      </c>
      <c r="F690" t="s">
        <v>4</v>
      </c>
      <c r="N690" s="1">
        <v>690</v>
      </c>
      <c r="O690" s="1">
        <f t="shared" si="32"/>
        <v>1941.2575313466859</v>
      </c>
      <c r="P690" s="1" t="s">
        <v>2</v>
      </c>
      <c r="Q690" s="3">
        <f t="shared" si="31"/>
        <v>1941.2575313466859</v>
      </c>
      <c r="R690" s="1" t="s">
        <v>3</v>
      </c>
      <c r="S690" s="1" t="s">
        <v>4</v>
      </c>
    </row>
    <row r="691" spans="1:19" x14ac:dyDescent="0.25">
      <c r="A691">
        <v>691</v>
      </c>
      <c r="B691" t="e">
        <f>ROUND(A691*#REF!+$L$4,0)</f>
        <v>#REF!</v>
      </c>
      <c r="C691" t="s">
        <v>2</v>
      </c>
      <c r="D691" t="e">
        <f t="shared" si="30"/>
        <v>#REF!</v>
      </c>
      <c r="E691" t="s">
        <v>3</v>
      </c>
      <c r="F691" t="s">
        <v>4</v>
      </c>
      <c r="N691" s="1">
        <v>691</v>
      </c>
      <c r="O691" s="1">
        <f t="shared" si="32"/>
        <v>1938.3118018179157</v>
      </c>
      <c r="P691" s="1" t="s">
        <v>2</v>
      </c>
      <c r="Q691" s="3">
        <f t="shared" si="31"/>
        <v>1938.3118018179157</v>
      </c>
      <c r="R691" s="1" t="s">
        <v>3</v>
      </c>
      <c r="S691" s="1" t="s">
        <v>4</v>
      </c>
    </row>
    <row r="692" spans="1:19" x14ac:dyDescent="0.25">
      <c r="A692">
        <v>692</v>
      </c>
      <c r="B692" t="e">
        <f>ROUND(A692*#REF!+$L$4,0)</f>
        <v>#REF!</v>
      </c>
      <c r="C692" t="s">
        <v>2</v>
      </c>
      <c r="D692" t="e">
        <f t="shared" si="30"/>
        <v>#REF!</v>
      </c>
      <c r="E692" t="s">
        <v>3</v>
      </c>
      <c r="F692" t="s">
        <v>4</v>
      </c>
      <c r="N692" s="1">
        <v>692</v>
      </c>
      <c r="O692" s="1">
        <f t="shared" si="32"/>
        <v>1935.3745859583032</v>
      </c>
      <c r="P692" s="1" t="s">
        <v>2</v>
      </c>
      <c r="Q692" s="3">
        <f t="shared" si="31"/>
        <v>1935.3745859583032</v>
      </c>
      <c r="R692" s="1" t="s">
        <v>3</v>
      </c>
      <c r="S692" s="1" t="s">
        <v>4</v>
      </c>
    </row>
    <row r="693" spans="1:19" x14ac:dyDescent="0.25">
      <c r="A693">
        <v>693</v>
      </c>
      <c r="B693" t="e">
        <f>ROUND(A693*#REF!+$L$4,0)</f>
        <v>#REF!</v>
      </c>
      <c r="C693" t="s">
        <v>2</v>
      </c>
      <c r="D693" t="e">
        <f t="shared" si="30"/>
        <v>#REF!</v>
      </c>
      <c r="E693" t="s">
        <v>3</v>
      </c>
      <c r="F693" t="s">
        <v>4</v>
      </c>
      <c r="N693" s="1">
        <v>693</v>
      </c>
      <c r="O693" s="1">
        <f t="shared" si="32"/>
        <v>1932.4458469121389</v>
      </c>
      <c r="P693" s="1" t="s">
        <v>2</v>
      </c>
      <c r="Q693" s="3">
        <f t="shared" si="31"/>
        <v>1932.4458469121389</v>
      </c>
      <c r="R693" s="1" t="s">
        <v>3</v>
      </c>
      <c r="S693" s="1" t="s">
        <v>4</v>
      </c>
    </row>
    <row r="694" spans="1:19" x14ac:dyDescent="0.25">
      <c r="A694">
        <v>694</v>
      </c>
      <c r="B694" t="e">
        <f>ROUND(A694*#REF!+$L$4,0)</f>
        <v>#REF!</v>
      </c>
      <c r="C694" t="s">
        <v>2</v>
      </c>
      <c r="D694" t="e">
        <f t="shared" si="30"/>
        <v>#REF!</v>
      </c>
      <c r="E694" t="s">
        <v>3</v>
      </c>
      <c r="F694" t="s">
        <v>4</v>
      </c>
      <c r="N694" s="1">
        <v>694</v>
      </c>
      <c r="O694" s="1">
        <f t="shared" si="32"/>
        <v>1929.5255480361359</v>
      </c>
      <c r="P694" s="1" t="s">
        <v>2</v>
      </c>
      <c r="Q694" s="3">
        <f t="shared" si="31"/>
        <v>1929.5255480361359</v>
      </c>
      <c r="R694" s="1" t="s">
        <v>3</v>
      </c>
      <c r="S694" s="1" t="s">
        <v>4</v>
      </c>
    </row>
    <row r="695" spans="1:19" x14ac:dyDescent="0.25">
      <c r="A695">
        <v>695</v>
      </c>
      <c r="B695" t="e">
        <f>ROUND(A695*#REF!+$L$4,0)</f>
        <v>#REF!</v>
      </c>
      <c r="C695" t="s">
        <v>2</v>
      </c>
      <c r="D695" t="e">
        <f t="shared" si="30"/>
        <v>#REF!</v>
      </c>
      <c r="E695" t="s">
        <v>3</v>
      </c>
      <c r="F695" t="s">
        <v>4</v>
      </c>
      <c r="N695" s="1">
        <v>695</v>
      </c>
      <c r="O695" s="1">
        <f t="shared" si="32"/>
        <v>1926.6136528979061</v>
      </c>
      <c r="P695" s="1" t="s">
        <v>2</v>
      </c>
      <c r="Q695" s="3">
        <f t="shared" si="31"/>
        <v>1926.6136528979061</v>
      </c>
      <c r="R695" s="1" t="s">
        <v>3</v>
      </c>
      <c r="S695" s="1" t="s">
        <v>4</v>
      </c>
    </row>
    <row r="696" spans="1:19" x14ac:dyDescent="0.25">
      <c r="A696">
        <v>696</v>
      </c>
      <c r="B696" t="e">
        <f>ROUND(A696*#REF!+$L$4,0)</f>
        <v>#REF!</v>
      </c>
      <c r="C696" t="s">
        <v>2</v>
      </c>
      <c r="D696" t="e">
        <f t="shared" si="30"/>
        <v>#REF!</v>
      </c>
      <c r="E696" t="s">
        <v>3</v>
      </c>
      <c r="F696" t="s">
        <v>4</v>
      </c>
      <c r="N696" s="1">
        <v>696</v>
      </c>
      <c r="O696" s="1">
        <f t="shared" si="32"/>
        <v>1923.7101252744412</v>
      </c>
      <c r="P696" s="1" t="s">
        <v>2</v>
      </c>
      <c r="Q696" s="3">
        <f t="shared" si="31"/>
        <v>1923.7101252744412</v>
      </c>
      <c r="R696" s="1" t="s">
        <v>3</v>
      </c>
      <c r="S696" s="1" t="s">
        <v>4</v>
      </c>
    </row>
    <row r="697" spans="1:19" x14ac:dyDescent="0.25">
      <c r="A697">
        <v>697</v>
      </c>
      <c r="B697" t="e">
        <f>ROUND(A697*#REF!+$L$4,0)</f>
        <v>#REF!</v>
      </c>
      <c r="C697" t="s">
        <v>2</v>
      </c>
      <c r="D697" t="e">
        <f t="shared" si="30"/>
        <v>#REF!</v>
      </c>
      <c r="E697" t="s">
        <v>3</v>
      </c>
      <c r="F697" t="s">
        <v>4</v>
      </c>
      <c r="N697" s="1">
        <v>697</v>
      </c>
      <c r="O697" s="1">
        <f t="shared" si="32"/>
        <v>1920.8149291506131</v>
      </c>
      <c r="P697" s="1" t="s">
        <v>2</v>
      </c>
      <c r="Q697" s="3">
        <f t="shared" si="31"/>
        <v>1920.8149291506131</v>
      </c>
      <c r="R697" s="1" t="s">
        <v>3</v>
      </c>
      <c r="S697" s="1" t="s">
        <v>4</v>
      </c>
    </row>
    <row r="698" spans="1:19" x14ac:dyDescent="0.25">
      <c r="A698">
        <v>698</v>
      </c>
      <c r="B698" t="e">
        <f>ROUND(A698*#REF!+$L$4,0)</f>
        <v>#REF!</v>
      </c>
      <c r="C698" t="s">
        <v>2</v>
      </c>
      <c r="D698" t="e">
        <f t="shared" si="30"/>
        <v>#REF!</v>
      </c>
      <c r="E698" t="s">
        <v>3</v>
      </c>
      <c r="F698" t="s">
        <v>4</v>
      </c>
      <c r="N698" s="1">
        <v>698</v>
      </c>
      <c r="O698" s="1">
        <f t="shared" si="32"/>
        <v>1917.9280287176844</v>
      </c>
      <c r="P698" s="1" t="s">
        <v>2</v>
      </c>
      <c r="Q698" s="3">
        <f t="shared" si="31"/>
        <v>1917.9280287176844</v>
      </c>
      <c r="R698" s="1" t="s">
        <v>3</v>
      </c>
      <c r="S698" s="1" t="s">
        <v>4</v>
      </c>
    </row>
    <row r="699" spans="1:19" x14ac:dyDescent="0.25">
      <c r="A699">
        <v>699</v>
      </c>
      <c r="B699" t="e">
        <f>ROUND(A699*#REF!+$L$4,0)</f>
        <v>#REF!</v>
      </c>
      <c r="C699" t="s">
        <v>2</v>
      </c>
      <c r="D699" t="e">
        <f t="shared" si="30"/>
        <v>#REF!</v>
      </c>
      <c r="E699" t="s">
        <v>3</v>
      </c>
      <c r="F699" t="s">
        <v>4</v>
      </c>
      <c r="N699" s="1">
        <v>699</v>
      </c>
      <c r="O699" s="1">
        <f t="shared" si="32"/>
        <v>1915.0493883718311</v>
      </c>
      <c r="P699" s="1" t="s">
        <v>2</v>
      </c>
      <c r="Q699" s="3">
        <f t="shared" si="31"/>
        <v>1915.0493883718311</v>
      </c>
      <c r="R699" s="1" t="s">
        <v>3</v>
      </c>
      <c r="S699" s="1" t="s">
        <v>4</v>
      </c>
    </row>
    <row r="700" spans="1:19" x14ac:dyDescent="0.25">
      <c r="A700">
        <v>700</v>
      </c>
      <c r="B700" t="e">
        <f>ROUND(A700*#REF!+$L$4,0)</f>
        <v>#REF!</v>
      </c>
      <c r="C700" t="s">
        <v>2</v>
      </c>
      <c r="D700" t="e">
        <f t="shared" si="30"/>
        <v>#REF!</v>
      </c>
      <c r="E700" t="s">
        <v>3</v>
      </c>
      <c r="F700" t="s">
        <v>4</v>
      </c>
      <c r="N700" s="1">
        <v>700</v>
      </c>
      <c r="O700" s="1">
        <f t="shared" si="32"/>
        <v>1912.1789727126807</v>
      </c>
      <c r="P700" s="1" t="s">
        <v>2</v>
      </c>
      <c r="Q700" s="3">
        <f t="shared" si="31"/>
        <v>1912.1789727126807</v>
      </c>
      <c r="R700" s="1" t="s">
        <v>3</v>
      </c>
      <c r="S700" s="1" t="s">
        <v>4</v>
      </c>
    </row>
    <row r="701" spans="1:19" x14ac:dyDescent="0.25">
      <c r="A701">
        <v>701</v>
      </c>
      <c r="B701" t="e">
        <f>ROUND(A701*#REF!+$L$4,0)</f>
        <v>#REF!</v>
      </c>
      <c r="C701" t="s">
        <v>2</v>
      </c>
      <c r="D701" t="e">
        <f t="shared" si="30"/>
        <v>#REF!</v>
      </c>
      <c r="E701" t="s">
        <v>3</v>
      </c>
      <c r="F701" t="s">
        <v>4</v>
      </c>
      <c r="N701" s="1">
        <v>701</v>
      </c>
      <c r="O701" s="1">
        <f t="shared" si="32"/>
        <v>1909.316746541858</v>
      </c>
      <c r="P701" s="1" t="s">
        <v>2</v>
      </c>
      <c r="Q701" s="3">
        <f t="shared" si="31"/>
        <v>1909.316746541858</v>
      </c>
      <c r="R701" s="1" t="s">
        <v>3</v>
      </c>
      <c r="S701" s="1" t="s">
        <v>4</v>
      </c>
    </row>
    <row r="702" spans="1:19" x14ac:dyDescent="0.25">
      <c r="A702">
        <v>702</v>
      </c>
      <c r="B702" t="e">
        <f>ROUND(A702*#REF!+$L$4,0)</f>
        <v>#REF!</v>
      </c>
      <c r="C702" t="s">
        <v>2</v>
      </c>
      <c r="D702" t="e">
        <f t="shared" si="30"/>
        <v>#REF!</v>
      </c>
      <c r="E702" t="s">
        <v>3</v>
      </c>
      <c r="F702" t="s">
        <v>4</v>
      </c>
      <c r="N702" s="1">
        <v>702</v>
      </c>
      <c r="O702" s="1">
        <f t="shared" si="32"/>
        <v>1906.462674861551</v>
      </c>
      <c r="P702" s="1" t="s">
        <v>2</v>
      </c>
      <c r="Q702" s="3">
        <f t="shared" si="31"/>
        <v>1906.462674861551</v>
      </c>
      <c r="R702" s="1" t="s">
        <v>3</v>
      </c>
      <c r="S702" s="1" t="s">
        <v>4</v>
      </c>
    </row>
    <row r="703" spans="1:19" x14ac:dyDescent="0.25">
      <c r="A703">
        <v>703</v>
      </c>
      <c r="B703" t="e">
        <f>ROUND(A703*#REF!+$L$4,0)</f>
        <v>#REF!</v>
      </c>
      <c r="C703" t="s">
        <v>2</v>
      </c>
      <c r="D703" t="e">
        <f t="shared" si="30"/>
        <v>#REF!</v>
      </c>
      <c r="E703" t="s">
        <v>3</v>
      </c>
      <c r="F703" t="s">
        <v>4</v>
      </c>
      <c r="N703" s="1">
        <v>703</v>
      </c>
      <c r="O703" s="1">
        <f t="shared" si="32"/>
        <v>1903.6167228730801</v>
      </c>
      <c r="P703" s="1" t="s">
        <v>2</v>
      </c>
      <c r="Q703" s="3">
        <f t="shared" si="31"/>
        <v>1903.6167228730801</v>
      </c>
      <c r="R703" s="1" t="s">
        <v>3</v>
      </c>
      <c r="S703" s="1" t="s">
        <v>4</v>
      </c>
    </row>
    <row r="704" spans="1:19" x14ac:dyDescent="0.25">
      <c r="A704">
        <v>704</v>
      </c>
      <c r="B704" t="e">
        <f>ROUND(A704*#REF!+$L$4,0)</f>
        <v>#REF!</v>
      </c>
      <c r="C704" t="s">
        <v>2</v>
      </c>
      <c r="D704" t="e">
        <f t="shared" si="30"/>
        <v>#REF!</v>
      </c>
      <c r="E704" t="s">
        <v>3</v>
      </c>
      <c r="F704" t="s">
        <v>4</v>
      </c>
      <c r="N704" s="1">
        <v>704</v>
      </c>
      <c r="O704" s="1">
        <f t="shared" si="32"/>
        <v>1900.7788559754854</v>
      </c>
      <c r="P704" s="1" t="s">
        <v>2</v>
      </c>
      <c r="Q704" s="3">
        <f t="shared" si="31"/>
        <v>1900.7788559754854</v>
      </c>
      <c r="R704" s="1" t="s">
        <v>3</v>
      </c>
      <c r="S704" s="1" t="s">
        <v>4</v>
      </c>
    </row>
    <row r="705" spans="1:19" x14ac:dyDescent="0.25">
      <c r="A705">
        <v>705</v>
      </c>
      <c r="B705" t="e">
        <f>ROUND(A705*#REF!+$L$4,0)</f>
        <v>#REF!</v>
      </c>
      <c r="C705" t="s">
        <v>2</v>
      </c>
      <c r="D705" t="e">
        <f t="shared" ref="D705:D768" si="33">B705</f>
        <v>#REF!</v>
      </c>
      <c r="E705" t="s">
        <v>3</v>
      </c>
      <c r="F705" t="s">
        <v>4</v>
      </c>
      <c r="N705" s="1">
        <v>705</v>
      </c>
      <c r="O705" s="1">
        <f t="shared" si="32"/>
        <v>1897.9490397641246</v>
      </c>
      <c r="P705" s="1" t="s">
        <v>2</v>
      </c>
      <c r="Q705" s="3">
        <f t="shared" ref="Q705:Q768" si="34">O705</f>
        <v>1897.9490397641246</v>
      </c>
      <c r="R705" s="1" t="s">
        <v>3</v>
      </c>
      <c r="S705" s="1" t="s">
        <v>4</v>
      </c>
    </row>
    <row r="706" spans="1:19" x14ac:dyDescent="0.25">
      <c r="A706">
        <v>706</v>
      </c>
      <c r="B706" t="e">
        <f>ROUND(A706*#REF!+$L$4,0)</f>
        <v>#REF!</v>
      </c>
      <c r="C706" t="s">
        <v>2</v>
      </c>
      <c r="D706" t="e">
        <f t="shared" si="33"/>
        <v>#REF!</v>
      </c>
      <c r="E706" t="s">
        <v>3</v>
      </c>
      <c r="F706" t="s">
        <v>4</v>
      </c>
      <c r="N706" s="1">
        <v>706</v>
      </c>
      <c r="O706" s="1">
        <f t="shared" ref="O706:O769" si="35">((1-((N706*10^-3)*0.0671))/((N706*10^-3)*0.0712))*100</f>
        <v>1895.1272400292837</v>
      </c>
      <c r="P706" s="1" t="s">
        <v>2</v>
      </c>
      <c r="Q706" s="3">
        <f t="shared" si="34"/>
        <v>1895.1272400292837</v>
      </c>
      <c r="R706" s="1" t="s">
        <v>3</v>
      </c>
      <c r="S706" s="1" t="s">
        <v>4</v>
      </c>
    </row>
    <row r="707" spans="1:19" x14ac:dyDescent="0.25">
      <c r="A707">
        <v>707</v>
      </c>
      <c r="B707" t="e">
        <f>ROUND(A707*#REF!+$L$4,0)</f>
        <v>#REF!</v>
      </c>
      <c r="C707" t="s">
        <v>2</v>
      </c>
      <c r="D707" t="e">
        <f t="shared" si="33"/>
        <v>#REF!</v>
      </c>
      <c r="E707" t="s">
        <v>3</v>
      </c>
      <c r="F707" t="s">
        <v>4</v>
      </c>
      <c r="N707" s="1">
        <v>707</v>
      </c>
      <c r="O707" s="1">
        <f t="shared" si="35"/>
        <v>1892.3134227547955</v>
      </c>
      <c r="P707" s="1" t="s">
        <v>2</v>
      </c>
      <c r="Q707" s="3">
        <f t="shared" si="34"/>
        <v>1892.3134227547955</v>
      </c>
      <c r="R707" s="1" t="s">
        <v>3</v>
      </c>
      <c r="S707" s="1" t="s">
        <v>4</v>
      </c>
    </row>
    <row r="708" spans="1:19" x14ac:dyDescent="0.25">
      <c r="A708">
        <v>708</v>
      </c>
      <c r="B708" t="e">
        <f>ROUND(A708*#REF!+$L$4,0)</f>
        <v>#REF!</v>
      </c>
      <c r="C708" t="s">
        <v>2</v>
      </c>
      <c r="D708" t="e">
        <f t="shared" si="33"/>
        <v>#REF!</v>
      </c>
      <c r="E708" t="s">
        <v>3</v>
      </c>
      <c r="F708" t="s">
        <v>4</v>
      </c>
      <c r="N708" s="1">
        <v>708</v>
      </c>
      <c r="O708" s="1">
        <f t="shared" si="35"/>
        <v>1889.5075541166761</v>
      </c>
      <c r="P708" s="1" t="s">
        <v>2</v>
      </c>
      <c r="Q708" s="3">
        <f t="shared" si="34"/>
        <v>1889.5075541166761</v>
      </c>
      <c r="R708" s="1" t="s">
        <v>3</v>
      </c>
      <c r="S708" s="1" t="s">
        <v>4</v>
      </c>
    </row>
    <row r="709" spans="1:19" x14ac:dyDescent="0.25">
      <c r="A709">
        <v>709</v>
      </c>
      <c r="B709" t="e">
        <f>ROUND(A709*#REF!+$L$4,0)</f>
        <v>#REF!</v>
      </c>
      <c r="C709" t="s">
        <v>2</v>
      </c>
      <c r="D709" t="e">
        <f t="shared" si="33"/>
        <v>#REF!</v>
      </c>
      <c r="E709" t="s">
        <v>3</v>
      </c>
      <c r="F709" t="s">
        <v>4</v>
      </c>
      <c r="N709" s="1">
        <v>709</v>
      </c>
      <c r="O709" s="1">
        <f t="shared" si="35"/>
        <v>1886.7096004817674</v>
      </c>
      <c r="P709" s="1" t="s">
        <v>2</v>
      </c>
      <c r="Q709" s="3">
        <f t="shared" si="34"/>
        <v>1886.7096004817674</v>
      </c>
      <c r="R709" s="1" t="s">
        <v>3</v>
      </c>
      <c r="S709" s="1" t="s">
        <v>4</v>
      </c>
    </row>
    <row r="710" spans="1:19" x14ac:dyDescent="0.25">
      <c r="A710">
        <v>710</v>
      </c>
      <c r="B710" t="e">
        <f>ROUND(A710*#REF!+$L$4,0)</f>
        <v>#REF!</v>
      </c>
      <c r="C710" t="s">
        <v>2</v>
      </c>
      <c r="D710" t="e">
        <f t="shared" si="33"/>
        <v>#REF!</v>
      </c>
      <c r="E710" t="s">
        <v>3</v>
      </c>
      <c r="F710" t="s">
        <v>4</v>
      </c>
      <c r="N710" s="1">
        <v>710</v>
      </c>
      <c r="O710" s="1">
        <f t="shared" si="35"/>
        <v>1883.9195284063933</v>
      </c>
      <c r="P710" s="1" t="s">
        <v>2</v>
      </c>
      <c r="Q710" s="3">
        <f t="shared" si="34"/>
        <v>1883.9195284063933</v>
      </c>
      <c r="R710" s="1" t="s">
        <v>3</v>
      </c>
      <c r="S710" s="1" t="s">
        <v>4</v>
      </c>
    </row>
    <row r="711" spans="1:19" x14ac:dyDescent="0.25">
      <c r="A711">
        <v>711</v>
      </c>
      <c r="B711" t="e">
        <f>ROUND(A711*#REF!+$L$4,0)</f>
        <v>#REF!</v>
      </c>
      <c r="C711" t="s">
        <v>2</v>
      </c>
      <c r="D711" t="e">
        <f t="shared" si="33"/>
        <v>#REF!</v>
      </c>
      <c r="E711" t="s">
        <v>3</v>
      </c>
      <c r="F711" t="s">
        <v>4</v>
      </c>
      <c r="N711" s="1">
        <v>711</v>
      </c>
      <c r="O711" s="1">
        <f t="shared" si="35"/>
        <v>1881.1373046350291</v>
      </c>
      <c r="P711" s="1" t="s">
        <v>2</v>
      </c>
      <c r="Q711" s="3">
        <f t="shared" si="34"/>
        <v>1881.1373046350291</v>
      </c>
      <c r="R711" s="1" t="s">
        <v>3</v>
      </c>
      <c r="S711" s="1" t="s">
        <v>4</v>
      </c>
    </row>
    <row r="712" spans="1:19" x14ac:dyDescent="0.25">
      <c r="A712">
        <v>712</v>
      </c>
      <c r="B712" t="e">
        <f>ROUND(A712*#REF!+$L$4,0)</f>
        <v>#REF!</v>
      </c>
      <c r="C712" t="s">
        <v>2</v>
      </c>
      <c r="D712" t="e">
        <f t="shared" si="33"/>
        <v>#REF!</v>
      </c>
      <c r="E712" t="s">
        <v>3</v>
      </c>
      <c r="F712" t="s">
        <v>4</v>
      </c>
      <c r="N712" s="1">
        <v>712</v>
      </c>
      <c r="O712" s="1">
        <f t="shared" si="35"/>
        <v>1878.3628960989772</v>
      </c>
      <c r="P712" s="1" t="s">
        <v>2</v>
      </c>
      <c r="Q712" s="3">
        <f t="shared" si="34"/>
        <v>1878.3628960989772</v>
      </c>
      <c r="R712" s="1" t="s">
        <v>3</v>
      </c>
      <c r="S712" s="1" t="s">
        <v>4</v>
      </c>
    </row>
    <row r="713" spans="1:19" x14ac:dyDescent="0.25">
      <c r="A713">
        <v>713</v>
      </c>
      <c r="B713" t="e">
        <f>ROUND(A713*#REF!+$L$4,0)</f>
        <v>#REF!</v>
      </c>
      <c r="C713" t="s">
        <v>2</v>
      </c>
      <c r="D713" t="e">
        <f t="shared" si="33"/>
        <v>#REF!</v>
      </c>
      <c r="E713" t="s">
        <v>3</v>
      </c>
      <c r="F713" t="s">
        <v>4</v>
      </c>
      <c r="N713" s="1">
        <v>713</v>
      </c>
      <c r="O713" s="1">
        <f t="shared" si="35"/>
        <v>1875.5962699150607</v>
      </c>
      <c r="P713" s="1" t="s">
        <v>2</v>
      </c>
      <c r="Q713" s="3">
        <f t="shared" si="34"/>
        <v>1875.5962699150607</v>
      </c>
      <c r="R713" s="1" t="s">
        <v>3</v>
      </c>
      <c r="S713" s="1" t="s">
        <v>4</v>
      </c>
    </row>
    <row r="714" spans="1:19" x14ac:dyDescent="0.25">
      <c r="A714">
        <v>714</v>
      </c>
      <c r="B714" t="e">
        <f>ROUND(A714*#REF!+$L$4,0)</f>
        <v>#REF!</v>
      </c>
      <c r="C714" t="s">
        <v>2</v>
      </c>
      <c r="D714" t="e">
        <f t="shared" si="33"/>
        <v>#REF!</v>
      </c>
      <c r="E714" t="s">
        <v>3</v>
      </c>
      <c r="F714" t="s">
        <v>4</v>
      </c>
      <c r="N714" s="1">
        <v>714</v>
      </c>
      <c r="O714" s="1">
        <f t="shared" si="35"/>
        <v>1872.8373933843202</v>
      </c>
      <c r="P714" s="1" t="s">
        <v>2</v>
      </c>
      <c r="Q714" s="3">
        <f t="shared" si="34"/>
        <v>1872.8373933843202</v>
      </c>
      <c r="R714" s="1" t="s">
        <v>3</v>
      </c>
      <c r="S714" s="1" t="s">
        <v>4</v>
      </c>
    </row>
    <row r="715" spans="1:19" x14ac:dyDescent="0.25">
      <c r="A715">
        <v>715</v>
      </c>
      <c r="B715" t="e">
        <f>ROUND(A715*#REF!+$L$4,0)</f>
        <v>#REF!</v>
      </c>
      <c r="C715" t="s">
        <v>2</v>
      </c>
      <c r="D715" t="e">
        <f t="shared" si="33"/>
        <v>#REF!</v>
      </c>
      <c r="E715" t="s">
        <v>3</v>
      </c>
      <c r="F715" t="s">
        <v>4</v>
      </c>
      <c r="N715" s="1">
        <v>715</v>
      </c>
      <c r="O715" s="1">
        <f t="shared" si="35"/>
        <v>1870.0862339907285</v>
      </c>
      <c r="P715" s="1" t="s">
        <v>2</v>
      </c>
      <c r="Q715" s="3">
        <f t="shared" si="34"/>
        <v>1870.0862339907285</v>
      </c>
      <c r="R715" s="1" t="s">
        <v>3</v>
      </c>
      <c r="S715" s="1" t="s">
        <v>4</v>
      </c>
    </row>
    <row r="716" spans="1:19" x14ac:dyDescent="0.25">
      <c r="A716">
        <v>716</v>
      </c>
      <c r="B716" t="e">
        <f>ROUND(A716*#REF!+$L$4,0)</f>
        <v>#REF!</v>
      </c>
      <c r="C716" t="s">
        <v>2</v>
      </c>
      <c r="D716" t="e">
        <f t="shared" si="33"/>
        <v>#REF!</v>
      </c>
      <c r="E716" t="s">
        <v>3</v>
      </c>
      <c r="F716" t="s">
        <v>4</v>
      </c>
      <c r="N716" s="1">
        <v>716</v>
      </c>
      <c r="O716" s="1">
        <f t="shared" si="35"/>
        <v>1867.3427593999122</v>
      </c>
      <c r="P716" s="1" t="s">
        <v>2</v>
      </c>
      <c r="Q716" s="3">
        <f t="shared" si="34"/>
        <v>1867.3427593999122</v>
      </c>
      <c r="R716" s="1" t="s">
        <v>3</v>
      </c>
      <c r="S716" s="1" t="s">
        <v>4</v>
      </c>
    </row>
    <row r="717" spans="1:19" x14ac:dyDescent="0.25">
      <c r="A717">
        <v>717</v>
      </c>
      <c r="B717" t="e">
        <f>ROUND(A717*#REF!+$L$4,0)</f>
        <v>#REF!</v>
      </c>
      <c r="C717" t="s">
        <v>2</v>
      </c>
      <c r="D717" t="e">
        <f t="shared" si="33"/>
        <v>#REF!</v>
      </c>
      <c r="E717" t="s">
        <v>3</v>
      </c>
      <c r="F717" t="s">
        <v>4</v>
      </c>
      <c r="N717" s="1">
        <v>717</v>
      </c>
      <c r="O717" s="1">
        <f t="shared" si="35"/>
        <v>1864.6069374578847</v>
      </c>
      <c r="P717" s="1" t="s">
        <v>2</v>
      </c>
      <c r="Q717" s="3">
        <f t="shared" si="34"/>
        <v>1864.6069374578847</v>
      </c>
      <c r="R717" s="1" t="s">
        <v>3</v>
      </c>
      <c r="S717" s="1" t="s">
        <v>4</v>
      </c>
    </row>
    <row r="718" spans="1:19" x14ac:dyDescent="0.25">
      <c r="A718">
        <v>718</v>
      </c>
      <c r="B718" t="e">
        <f>ROUND(A718*#REF!+$L$4,0)</f>
        <v>#REF!</v>
      </c>
      <c r="C718" t="s">
        <v>2</v>
      </c>
      <c r="D718" t="e">
        <f t="shared" si="33"/>
        <v>#REF!</v>
      </c>
      <c r="E718" t="s">
        <v>3</v>
      </c>
      <c r="F718" t="s">
        <v>4</v>
      </c>
      <c r="N718" s="1">
        <v>718</v>
      </c>
      <c r="O718" s="1">
        <f t="shared" si="35"/>
        <v>1861.8787361897907</v>
      </c>
      <c r="P718" s="1" t="s">
        <v>2</v>
      </c>
      <c r="Q718" s="3">
        <f t="shared" si="34"/>
        <v>1861.8787361897907</v>
      </c>
      <c r="R718" s="1" t="s">
        <v>3</v>
      </c>
      <c r="S718" s="1" t="s">
        <v>4</v>
      </c>
    </row>
    <row r="719" spans="1:19" x14ac:dyDescent="0.25">
      <c r="A719">
        <v>719</v>
      </c>
      <c r="B719" t="e">
        <f>ROUND(A719*#REF!+$L$4,0)</f>
        <v>#REF!</v>
      </c>
      <c r="C719" t="s">
        <v>2</v>
      </c>
      <c r="D719" t="e">
        <f t="shared" si="33"/>
        <v>#REF!</v>
      </c>
      <c r="E719" t="s">
        <v>3</v>
      </c>
      <c r="F719" t="s">
        <v>4</v>
      </c>
      <c r="N719" s="1">
        <v>719</v>
      </c>
      <c r="O719" s="1">
        <f t="shared" si="35"/>
        <v>1859.1581237986593</v>
      </c>
      <c r="P719" s="1" t="s">
        <v>2</v>
      </c>
      <c r="Q719" s="3">
        <f t="shared" si="34"/>
        <v>1859.1581237986593</v>
      </c>
      <c r="R719" s="1" t="s">
        <v>3</v>
      </c>
      <c r="S719" s="1" t="s">
        <v>4</v>
      </c>
    </row>
    <row r="720" spans="1:19" x14ac:dyDescent="0.25">
      <c r="A720">
        <v>720</v>
      </c>
      <c r="B720" t="e">
        <f>ROUND(A720*#REF!+$L$4,0)</f>
        <v>#REF!</v>
      </c>
      <c r="C720" t="s">
        <v>2</v>
      </c>
      <c r="D720" t="e">
        <f t="shared" si="33"/>
        <v>#REF!</v>
      </c>
      <c r="E720" t="s">
        <v>3</v>
      </c>
      <c r="F720" t="s">
        <v>4</v>
      </c>
      <c r="N720" s="1">
        <v>720</v>
      </c>
      <c r="O720" s="1">
        <f t="shared" si="35"/>
        <v>1856.4450686641699</v>
      </c>
      <c r="P720" s="1" t="s">
        <v>2</v>
      </c>
      <c r="Q720" s="3">
        <f t="shared" si="34"/>
        <v>1856.4450686641699</v>
      </c>
      <c r="R720" s="1" t="s">
        <v>3</v>
      </c>
      <c r="S720" s="1" t="s">
        <v>4</v>
      </c>
    </row>
    <row r="721" spans="1:19" x14ac:dyDescent="0.25">
      <c r="A721">
        <v>721</v>
      </c>
      <c r="B721" t="e">
        <f>ROUND(A721*#REF!+$L$4,0)</f>
        <v>#REF!</v>
      </c>
      <c r="C721" t="s">
        <v>2</v>
      </c>
      <c r="D721" t="e">
        <f t="shared" si="33"/>
        <v>#REF!</v>
      </c>
      <c r="E721" t="s">
        <v>3</v>
      </c>
      <c r="F721" t="s">
        <v>4</v>
      </c>
      <c r="N721" s="1">
        <v>721</v>
      </c>
      <c r="O721" s="1">
        <f t="shared" si="35"/>
        <v>1853.7395393414265</v>
      </c>
      <c r="P721" s="1" t="s">
        <v>2</v>
      </c>
      <c r="Q721" s="3">
        <f t="shared" si="34"/>
        <v>1853.7395393414265</v>
      </c>
      <c r="R721" s="1" t="s">
        <v>3</v>
      </c>
      <c r="S721" s="1" t="s">
        <v>4</v>
      </c>
    </row>
    <row r="722" spans="1:19" x14ac:dyDescent="0.25">
      <c r="A722">
        <v>722</v>
      </c>
      <c r="B722" t="e">
        <f>ROUND(A722*#REF!+$L$4,0)</f>
        <v>#REF!</v>
      </c>
      <c r="C722" t="s">
        <v>2</v>
      </c>
      <c r="D722" t="e">
        <f t="shared" si="33"/>
        <v>#REF!</v>
      </c>
      <c r="E722" t="s">
        <v>3</v>
      </c>
      <c r="F722" t="s">
        <v>4</v>
      </c>
      <c r="N722" s="1">
        <v>722</v>
      </c>
      <c r="O722" s="1">
        <f t="shared" si="35"/>
        <v>1851.0415045597438</v>
      </c>
      <c r="P722" s="1" t="s">
        <v>2</v>
      </c>
      <c r="Q722" s="3">
        <f t="shared" si="34"/>
        <v>1851.0415045597438</v>
      </c>
      <c r="R722" s="1" t="s">
        <v>3</v>
      </c>
      <c r="S722" s="1" t="s">
        <v>4</v>
      </c>
    </row>
    <row r="723" spans="1:19" x14ac:dyDescent="0.25">
      <c r="A723">
        <v>723</v>
      </c>
      <c r="B723" t="e">
        <f>ROUND(A723*#REF!+$L$4,0)</f>
        <v>#REF!</v>
      </c>
      <c r="C723" t="s">
        <v>2</v>
      </c>
      <c r="D723" t="e">
        <f t="shared" si="33"/>
        <v>#REF!</v>
      </c>
      <c r="E723" t="s">
        <v>3</v>
      </c>
      <c r="F723" t="s">
        <v>4</v>
      </c>
      <c r="N723" s="1">
        <v>723</v>
      </c>
      <c r="O723" s="1">
        <f t="shared" si="35"/>
        <v>1848.3509332214401</v>
      </c>
      <c r="P723" s="1" t="s">
        <v>2</v>
      </c>
      <c r="Q723" s="3">
        <f t="shared" si="34"/>
        <v>1848.3509332214401</v>
      </c>
      <c r="R723" s="1" t="s">
        <v>3</v>
      </c>
      <c r="S723" s="1" t="s">
        <v>4</v>
      </c>
    </row>
    <row r="724" spans="1:19" x14ac:dyDescent="0.25">
      <c r="A724">
        <v>724</v>
      </c>
      <c r="B724" t="e">
        <f>ROUND(A724*#REF!+$L$4,0)</f>
        <v>#REF!</v>
      </c>
      <c r="C724" t="s">
        <v>2</v>
      </c>
      <c r="D724" t="e">
        <f t="shared" si="33"/>
        <v>#REF!</v>
      </c>
      <c r="E724" t="s">
        <v>3</v>
      </c>
      <c r="F724" t="s">
        <v>4</v>
      </c>
      <c r="N724" s="1">
        <v>724</v>
      </c>
      <c r="O724" s="1">
        <f t="shared" si="35"/>
        <v>1845.6677944006458</v>
      </c>
      <c r="P724" s="1" t="s">
        <v>2</v>
      </c>
      <c r="Q724" s="3">
        <f t="shared" si="34"/>
        <v>1845.6677944006458</v>
      </c>
      <c r="R724" s="1" t="s">
        <v>3</v>
      </c>
      <c r="S724" s="1" t="s">
        <v>4</v>
      </c>
    </row>
    <row r="725" spans="1:19" x14ac:dyDescent="0.25">
      <c r="A725">
        <v>725</v>
      </c>
      <c r="B725" t="e">
        <f>ROUND(A725*#REF!+$L$4,0)</f>
        <v>#REF!</v>
      </c>
      <c r="C725" t="s">
        <v>2</v>
      </c>
      <c r="D725" t="e">
        <f t="shared" si="33"/>
        <v>#REF!</v>
      </c>
      <c r="E725" t="s">
        <v>3</v>
      </c>
      <c r="F725" t="s">
        <v>4</v>
      </c>
      <c r="N725" s="1">
        <v>725</v>
      </c>
      <c r="O725" s="1">
        <f t="shared" si="35"/>
        <v>1842.9920573421157</v>
      </c>
      <c r="P725" s="1" t="s">
        <v>2</v>
      </c>
      <c r="Q725" s="3">
        <f t="shared" si="34"/>
        <v>1842.9920573421157</v>
      </c>
      <c r="R725" s="1" t="s">
        <v>3</v>
      </c>
      <c r="S725" s="1" t="s">
        <v>4</v>
      </c>
    </row>
    <row r="726" spans="1:19" x14ac:dyDescent="0.25">
      <c r="A726">
        <v>726</v>
      </c>
      <c r="B726" t="e">
        <f>ROUND(A726*#REF!+$L$4,0)</f>
        <v>#REF!</v>
      </c>
      <c r="C726" t="s">
        <v>2</v>
      </c>
      <c r="D726" t="e">
        <f t="shared" si="33"/>
        <v>#REF!</v>
      </c>
      <c r="E726" t="s">
        <v>3</v>
      </c>
      <c r="F726" t="s">
        <v>4</v>
      </c>
      <c r="N726" s="1">
        <v>726</v>
      </c>
      <c r="O726" s="1">
        <f t="shared" si="35"/>
        <v>1840.3236914600552</v>
      </c>
      <c r="P726" s="1" t="s">
        <v>2</v>
      </c>
      <c r="Q726" s="3">
        <f t="shared" si="34"/>
        <v>1840.3236914600552</v>
      </c>
      <c r="R726" s="1" t="s">
        <v>3</v>
      </c>
      <c r="S726" s="1" t="s">
        <v>4</v>
      </c>
    </row>
    <row r="727" spans="1:19" x14ac:dyDescent="0.25">
      <c r="A727">
        <v>727</v>
      </c>
      <c r="B727" t="e">
        <f>ROUND(A727*#REF!+$L$4,0)</f>
        <v>#REF!</v>
      </c>
      <c r="C727" t="s">
        <v>2</v>
      </c>
      <c r="D727" t="e">
        <f t="shared" si="33"/>
        <v>#REF!</v>
      </c>
      <c r="E727" t="s">
        <v>3</v>
      </c>
      <c r="F727" t="s">
        <v>4</v>
      </c>
      <c r="N727" s="1">
        <v>727</v>
      </c>
      <c r="O727" s="1">
        <f t="shared" si="35"/>
        <v>1837.662666336955</v>
      </c>
      <c r="P727" s="1" t="s">
        <v>2</v>
      </c>
      <c r="Q727" s="3">
        <f t="shared" si="34"/>
        <v>1837.662666336955</v>
      </c>
      <c r="R727" s="1" t="s">
        <v>3</v>
      </c>
      <c r="S727" s="1" t="s">
        <v>4</v>
      </c>
    </row>
    <row r="728" spans="1:19" x14ac:dyDescent="0.25">
      <c r="A728">
        <v>728</v>
      </c>
      <c r="B728" t="e">
        <f>ROUND(A728*#REF!+$L$4,0)</f>
        <v>#REF!</v>
      </c>
      <c r="C728" t="s">
        <v>2</v>
      </c>
      <c r="D728" t="e">
        <f t="shared" si="33"/>
        <v>#REF!</v>
      </c>
      <c r="E728" t="s">
        <v>3</v>
      </c>
      <c r="F728" t="s">
        <v>4</v>
      </c>
      <c r="N728" s="1">
        <v>728</v>
      </c>
      <c r="O728" s="1">
        <f t="shared" si="35"/>
        <v>1835.0089517224346</v>
      </c>
      <c r="P728" s="1" t="s">
        <v>2</v>
      </c>
      <c r="Q728" s="3">
        <f t="shared" si="34"/>
        <v>1835.0089517224346</v>
      </c>
      <c r="R728" s="1" t="s">
        <v>3</v>
      </c>
      <c r="S728" s="1" t="s">
        <v>4</v>
      </c>
    </row>
    <row r="729" spans="1:19" x14ac:dyDescent="0.25">
      <c r="A729">
        <v>729</v>
      </c>
      <c r="B729" t="e">
        <f>ROUND(A729*#REF!+$L$4,0)</f>
        <v>#REF!</v>
      </c>
      <c r="C729" t="s">
        <v>2</v>
      </c>
      <c r="D729" t="e">
        <f t="shared" si="33"/>
        <v>#REF!</v>
      </c>
      <c r="E729" t="s">
        <v>3</v>
      </c>
      <c r="F729" t="s">
        <v>4</v>
      </c>
      <c r="N729" s="1">
        <v>729</v>
      </c>
      <c r="O729" s="1">
        <f t="shared" si="35"/>
        <v>1832.3625175320969</v>
      </c>
      <c r="P729" s="1" t="s">
        <v>2</v>
      </c>
      <c r="Q729" s="3">
        <f t="shared" si="34"/>
        <v>1832.3625175320969</v>
      </c>
      <c r="R729" s="1" t="s">
        <v>3</v>
      </c>
      <c r="S729" s="1" t="s">
        <v>4</v>
      </c>
    </row>
    <row r="730" spans="1:19" x14ac:dyDescent="0.25">
      <c r="A730">
        <v>730</v>
      </c>
      <c r="B730" t="e">
        <f>ROUND(A730*#REF!+$L$4,0)</f>
        <v>#REF!</v>
      </c>
      <c r="C730" t="s">
        <v>2</v>
      </c>
      <c r="D730" t="e">
        <f t="shared" si="33"/>
        <v>#REF!</v>
      </c>
      <c r="E730" t="s">
        <v>3</v>
      </c>
      <c r="F730" t="s">
        <v>4</v>
      </c>
      <c r="N730" s="1">
        <v>730</v>
      </c>
      <c r="O730" s="1">
        <f t="shared" si="35"/>
        <v>1829.7233338463905</v>
      </c>
      <c r="P730" s="1" t="s">
        <v>2</v>
      </c>
      <c r="Q730" s="3">
        <f t="shared" si="34"/>
        <v>1829.7233338463905</v>
      </c>
      <c r="R730" s="1" t="s">
        <v>3</v>
      </c>
      <c r="S730" s="1" t="s">
        <v>4</v>
      </c>
    </row>
    <row r="731" spans="1:19" x14ac:dyDescent="0.25">
      <c r="A731">
        <v>731</v>
      </c>
      <c r="B731" t="e">
        <f>ROUND(A731*#REF!+$L$4,0)</f>
        <v>#REF!</v>
      </c>
      <c r="C731" t="s">
        <v>2</v>
      </c>
      <c r="D731" t="e">
        <f t="shared" si="33"/>
        <v>#REF!</v>
      </c>
      <c r="E731" t="s">
        <v>3</v>
      </c>
      <c r="F731" t="s">
        <v>4</v>
      </c>
      <c r="N731" s="1">
        <v>731</v>
      </c>
      <c r="O731" s="1">
        <f t="shared" si="35"/>
        <v>1827.0913709094821</v>
      </c>
      <c r="P731" s="1" t="s">
        <v>2</v>
      </c>
      <c r="Q731" s="3">
        <f t="shared" si="34"/>
        <v>1827.0913709094821</v>
      </c>
      <c r="R731" s="1" t="s">
        <v>3</v>
      </c>
      <c r="S731" s="1" t="s">
        <v>4</v>
      </c>
    </row>
    <row r="732" spans="1:19" x14ac:dyDescent="0.25">
      <c r="A732">
        <v>732</v>
      </c>
      <c r="B732" t="e">
        <f>ROUND(A732*#REF!+$L$4,0)</f>
        <v>#REF!</v>
      </c>
      <c r="C732" t="s">
        <v>2</v>
      </c>
      <c r="D732" t="e">
        <f t="shared" si="33"/>
        <v>#REF!</v>
      </c>
      <c r="E732" t="s">
        <v>3</v>
      </c>
      <c r="F732" t="s">
        <v>4</v>
      </c>
      <c r="N732" s="1">
        <v>732</v>
      </c>
      <c r="O732" s="1">
        <f t="shared" si="35"/>
        <v>1824.466599128139</v>
      </c>
      <c r="P732" s="1" t="s">
        <v>2</v>
      </c>
      <c r="Q732" s="3">
        <f t="shared" si="34"/>
        <v>1824.466599128139</v>
      </c>
      <c r="R732" s="1" t="s">
        <v>3</v>
      </c>
      <c r="S732" s="1" t="s">
        <v>4</v>
      </c>
    </row>
    <row r="733" spans="1:19" x14ac:dyDescent="0.25">
      <c r="A733">
        <v>733</v>
      </c>
      <c r="B733" t="e">
        <f>ROUND(A733*#REF!+$L$4,0)</f>
        <v>#REF!</v>
      </c>
      <c r="C733" t="s">
        <v>2</v>
      </c>
      <c r="D733" t="e">
        <f t="shared" si="33"/>
        <v>#REF!</v>
      </c>
      <c r="E733" t="s">
        <v>3</v>
      </c>
      <c r="F733" t="s">
        <v>4</v>
      </c>
      <c r="N733" s="1">
        <v>733</v>
      </c>
      <c r="O733" s="1">
        <f t="shared" si="35"/>
        <v>1821.8489890706196</v>
      </c>
      <c r="P733" s="1" t="s">
        <v>2</v>
      </c>
      <c r="Q733" s="3">
        <f t="shared" si="34"/>
        <v>1821.8489890706196</v>
      </c>
      <c r="R733" s="1" t="s">
        <v>3</v>
      </c>
      <c r="S733" s="1" t="s">
        <v>4</v>
      </c>
    </row>
    <row r="734" spans="1:19" x14ac:dyDescent="0.25">
      <c r="A734">
        <v>734</v>
      </c>
      <c r="B734" t="e">
        <f>ROUND(A734*#REF!+$L$4,0)</f>
        <v>#REF!</v>
      </c>
      <c r="C734" t="s">
        <v>2</v>
      </c>
      <c r="D734" t="e">
        <f t="shared" si="33"/>
        <v>#REF!</v>
      </c>
      <c r="E734" t="s">
        <v>3</v>
      </c>
      <c r="F734" t="s">
        <v>4</v>
      </c>
      <c r="N734" s="1">
        <v>734</v>
      </c>
      <c r="O734" s="1">
        <f t="shared" si="35"/>
        <v>1819.2385114655729</v>
      </c>
      <c r="P734" s="1" t="s">
        <v>2</v>
      </c>
      <c r="Q734" s="3">
        <f t="shared" si="34"/>
        <v>1819.2385114655729</v>
      </c>
      <c r="R734" s="1" t="s">
        <v>3</v>
      </c>
      <c r="S734" s="1" t="s">
        <v>4</v>
      </c>
    </row>
    <row r="735" spans="1:19" x14ac:dyDescent="0.25">
      <c r="A735">
        <v>735</v>
      </c>
      <c r="B735" t="e">
        <f>ROUND(A735*#REF!+$L$4,0)</f>
        <v>#REF!</v>
      </c>
      <c r="C735" t="s">
        <v>2</v>
      </c>
      <c r="D735" t="e">
        <f t="shared" si="33"/>
        <v>#REF!</v>
      </c>
      <c r="E735" t="s">
        <v>3</v>
      </c>
      <c r="F735" t="s">
        <v>4</v>
      </c>
      <c r="N735" s="1">
        <v>735</v>
      </c>
      <c r="O735" s="1">
        <f t="shared" si="35"/>
        <v>1816.6351372009481</v>
      </c>
      <c r="P735" s="1" t="s">
        <v>2</v>
      </c>
      <c r="Q735" s="3">
        <f t="shared" si="34"/>
        <v>1816.6351372009481</v>
      </c>
      <c r="R735" s="1" t="s">
        <v>3</v>
      </c>
      <c r="S735" s="1" t="s">
        <v>4</v>
      </c>
    </row>
    <row r="736" spans="1:19" x14ac:dyDescent="0.25">
      <c r="A736">
        <v>736</v>
      </c>
      <c r="B736" t="e">
        <f>ROUND(A736*#REF!+$L$4,0)</f>
        <v>#REF!</v>
      </c>
      <c r="C736" t="s">
        <v>2</v>
      </c>
      <c r="D736" t="e">
        <f t="shared" si="33"/>
        <v>#REF!</v>
      </c>
      <c r="E736" t="s">
        <v>3</v>
      </c>
      <c r="F736" t="s">
        <v>4</v>
      </c>
      <c r="N736" s="1">
        <v>736</v>
      </c>
      <c r="O736" s="1">
        <f t="shared" si="35"/>
        <v>1814.0388373229116</v>
      </c>
      <c r="P736" s="1" t="s">
        <v>2</v>
      </c>
      <c r="Q736" s="3">
        <f t="shared" si="34"/>
        <v>1814.0388373229116</v>
      </c>
      <c r="R736" s="1" t="s">
        <v>3</v>
      </c>
      <c r="S736" s="1" t="s">
        <v>4</v>
      </c>
    </row>
    <row r="737" spans="1:19" x14ac:dyDescent="0.25">
      <c r="A737">
        <v>737</v>
      </c>
      <c r="B737" t="e">
        <f>ROUND(A737*#REF!+$L$4,0)</f>
        <v>#REF!</v>
      </c>
      <c r="C737" t="s">
        <v>2</v>
      </c>
      <c r="D737" t="e">
        <f t="shared" si="33"/>
        <v>#REF!</v>
      </c>
      <c r="E737" t="s">
        <v>3</v>
      </c>
      <c r="F737" t="s">
        <v>4</v>
      </c>
      <c r="N737" s="1">
        <v>737</v>
      </c>
      <c r="O737" s="1">
        <f t="shared" si="35"/>
        <v>1811.4495830347751</v>
      </c>
      <c r="P737" s="1" t="s">
        <v>2</v>
      </c>
      <c r="Q737" s="3">
        <f t="shared" si="34"/>
        <v>1811.4495830347751</v>
      </c>
      <c r="R737" s="1" t="s">
        <v>3</v>
      </c>
      <c r="S737" s="1" t="s">
        <v>4</v>
      </c>
    </row>
    <row r="738" spans="1:19" x14ac:dyDescent="0.25">
      <c r="A738">
        <v>738</v>
      </c>
      <c r="B738" t="e">
        <f>ROUND(A738*#REF!+$L$4,0)</f>
        <v>#REF!</v>
      </c>
      <c r="C738" t="s">
        <v>2</v>
      </c>
      <c r="D738" t="e">
        <f t="shared" si="33"/>
        <v>#REF!</v>
      </c>
      <c r="E738" t="s">
        <v>3</v>
      </c>
      <c r="F738" t="s">
        <v>4</v>
      </c>
      <c r="N738" s="1">
        <v>738</v>
      </c>
      <c r="O738" s="1">
        <f t="shared" si="35"/>
        <v>1808.8673456959289</v>
      </c>
      <c r="P738" s="1" t="s">
        <v>2</v>
      </c>
      <c r="Q738" s="3">
        <f t="shared" si="34"/>
        <v>1808.8673456959289</v>
      </c>
      <c r="R738" s="1" t="s">
        <v>3</v>
      </c>
      <c r="S738" s="1" t="s">
        <v>4</v>
      </c>
    </row>
    <row r="739" spans="1:19" x14ac:dyDescent="0.25">
      <c r="A739">
        <v>739</v>
      </c>
      <c r="B739" t="e">
        <f>ROUND(A739*#REF!+$L$4,0)</f>
        <v>#REF!</v>
      </c>
      <c r="C739" t="s">
        <v>2</v>
      </c>
      <c r="D739" t="e">
        <f t="shared" si="33"/>
        <v>#REF!</v>
      </c>
      <c r="E739" t="s">
        <v>3</v>
      </c>
      <c r="F739" t="s">
        <v>4</v>
      </c>
      <c r="N739" s="1">
        <v>739</v>
      </c>
      <c r="O739" s="1">
        <f t="shared" si="35"/>
        <v>1806.2920968207873</v>
      </c>
      <c r="P739" s="1" t="s">
        <v>2</v>
      </c>
      <c r="Q739" s="3">
        <f t="shared" si="34"/>
        <v>1806.2920968207873</v>
      </c>
      <c r="R739" s="1" t="s">
        <v>3</v>
      </c>
      <c r="S739" s="1" t="s">
        <v>4</v>
      </c>
    </row>
    <row r="740" spans="1:19" x14ac:dyDescent="0.25">
      <c r="A740">
        <v>740</v>
      </c>
      <c r="B740" t="e">
        <f>ROUND(A740*#REF!+$L$4,0)</f>
        <v>#REF!</v>
      </c>
      <c r="C740" t="s">
        <v>2</v>
      </c>
      <c r="D740" t="e">
        <f t="shared" si="33"/>
        <v>#REF!</v>
      </c>
      <c r="E740" t="s">
        <v>3</v>
      </c>
      <c r="F740" t="s">
        <v>4</v>
      </c>
      <c r="N740" s="1">
        <v>740</v>
      </c>
      <c r="O740" s="1">
        <f t="shared" si="35"/>
        <v>1803.7238080777406</v>
      </c>
      <c r="P740" s="1" t="s">
        <v>2</v>
      </c>
      <c r="Q740" s="3">
        <f t="shared" si="34"/>
        <v>1803.7238080777406</v>
      </c>
      <c r="R740" s="1" t="s">
        <v>3</v>
      </c>
      <c r="S740" s="1" t="s">
        <v>4</v>
      </c>
    </row>
    <row r="741" spans="1:19" x14ac:dyDescent="0.25">
      <c r="A741">
        <v>741</v>
      </c>
      <c r="B741" t="e">
        <f>ROUND(A741*#REF!+$L$4,0)</f>
        <v>#REF!</v>
      </c>
      <c r="C741" t="s">
        <v>2</v>
      </c>
      <c r="D741" t="e">
        <f t="shared" si="33"/>
        <v>#REF!</v>
      </c>
      <c r="E741" t="s">
        <v>3</v>
      </c>
      <c r="F741" t="s">
        <v>4</v>
      </c>
      <c r="N741" s="1">
        <v>741</v>
      </c>
      <c r="O741" s="1">
        <f t="shared" si="35"/>
        <v>1801.1624512881167</v>
      </c>
      <c r="P741" s="1" t="s">
        <v>2</v>
      </c>
      <c r="Q741" s="3">
        <f t="shared" si="34"/>
        <v>1801.1624512881167</v>
      </c>
      <c r="R741" s="1" t="s">
        <v>3</v>
      </c>
      <c r="S741" s="1" t="s">
        <v>4</v>
      </c>
    </row>
    <row r="742" spans="1:19" x14ac:dyDescent="0.25">
      <c r="A742">
        <v>742</v>
      </c>
      <c r="B742" t="e">
        <f>ROUND(A742*#REF!+$L$4,0)</f>
        <v>#REF!</v>
      </c>
      <c r="C742" t="s">
        <v>2</v>
      </c>
      <c r="D742" t="e">
        <f t="shared" si="33"/>
        <v>#REF!</v>
      </c>
      <c r="E742" t="s">
        <v>3</v>
      </c>
      <c r="F742" t="s">
        <v>4</v>
      </c>
      <c r="N742" s="1">
        <v>742</v>
      </c>
      <c r="O742" s="1">
        <f t="shared" si="35"/>
        <v>1798.6079984251489</v>
      </c>
      <c r="P742" s="1" t="s">
        <v>2</v>
      </c>
      <c r="Q742" s="3">
        <f t="shared" si="34"/>
        <v>1798.6079984251489</v>
      </c>
      <c r="R742" s="1" t="s">
        <v>3</v>
      </c>
      <c r="S742" s="1" t="s">
        <v>4</v>
      </c>
    </row>
    <row r="743" spans="1:19" x14ac:dyDescent="0.25">
      <c r="A743">
        <v>743</v>
      </c>
      <c r="B743" t="e">
        <f>ROUND(A743*#REF!+$L$4,0)</f>
        <v>#REF!</v>
      </c>
      <c r="C743" t="s">
        <v>2</v>
      </c>
      <c r="D743" t="e">
        <f t="shared" si="33"/>
        <v>#REF!</v>
      </c>
      <c r="E743" t="s">
        <v>3</v>
      </c>
      <c r="F743" t="s">
        <v>4</v>
      </c>
      <c r="N743" s="1">
        <v>743</v>
      </c>
      <c r="O743" s="1">
        <f t="shared" si="35"/>
        <v>1796.0604216129568</v>
      </c>
      <c r="P743" s="1" t="s">
        <v>2</v>
      </c>
      <c r="Q743" s="3">
        <f t="shared" si="34"/>
        <v>1796.0604216129568</v>
      </c>
      <c r="R743" s="1" t="s">
        <v>3</v>
      </c>
      <c r="S743" s="1" t="s">
        <v>4</v>
      </c>
    </row>
    <row r="744" spans="1:19" x14ac:dyDescent="0.25">
      <c r="A744">
        <v>744</v>
      </c>
      <c r="B744" t="e">
        <f>ROUND(A744*#REF!+$L$4,0)</f>
        <v>#REF!</v>
      </c>
      <c r="C744" t="s">
        <v>2</v>
      </c>
      <c r="D744" t="e">
        <f t="shared" si="33"/>
        <v>#REF!</v>
      </c>
      <c r="E744" t="s">
        <v>3</v>
      </c>
      <c r="F744" t="s">
        <v>4</v>
      </c>
      <c r="N744" s="1">
        <v>744</v>
      </c>
      <c r="O744" s="1">
        <f t="shared" si="35"/>
        <v>1793.5196931255284</v>
      </c>
      <c r="P744" s="1" t="s">
        <v>2</v>
      </c>
      <c r="Q744" s="3">
        <f t="shared" si="34"/>
        <v>1793.5196931255284</v>
      </c>
      <c r="R744" s="1" t="s">
        <v>3</v>
      </c>
      <c r="S744" s="1" t="s">
        <v>4</v>
      </c>
    </row>
    <row r="745" spans="1:19" x14ac:dyDescent="0.25">
      <c r="A745">
        <v>745</v>
      </c>
      <c r="B745" t="e">
        <f>ROUND(A745*#REF!+$L$4,0)</f>
        <v>#REF!</v>
      </c>
      <c r="C745" t="s">
        <v>2</v>
      </c>
      <c r="D745" t="e">
        <f t="shared" si="33"/>
        <v>#REF!</v>
      </c>
      <c r="E745" t="s">
        <v>3</v>
      </c>
      <c r="F745" t="s">
        <v>4</v>
      </c>
      <c r="N745" s="1">
        <v>745</v>
      </c>
      <c r="O745" s="1">
        <f t="shared" si="35"/>
        <v>1790.9857853857175</v>
      </c>
      <c r="P745" s="1" t="s">
        <v>2</v>
      </c>
      <c r="Q745" s="3">
        <f t="shared" si="34"/>
        <v>1790.9857853857175</v>
      </c>
      <c r="R745" s="1" t="s">
        <v>3</v>
      </c>
      <c r="S745" s="1" t="s">
        <v>4</v>
      </c>
    </row>
    <row r="746" spans="1:19" x14ac:dyDescent="0.25">
      <c r="A746">
        <v>746</v>
      </c>
      <c r="B746" t="e">
        <f>ROUND(A746*#REF!+$L$4,0)</f>
        <v>#REF!</v>
      </c>
      <c r="C746" t="s">
        <v>2</v>
      </c>
      <c r="D746" t="e">
        <f t="shared" si="33"/>
        <v>#REF!</v>
      </c>
      <c r="E746" t="s">
        <v>3</v>
      </c>
      <c r="F746" t="s">
        <v>4</v>
      </c>
      <c r="N746" s="1">
        <v>746</v>
      </c>
      <c r="O746" s="1">
        <f t="shared" si="35"/>
        <v>1788.4586709642438</v>
      </c>
      <c r="P746" s="1" t="s">
        <v>2</v>
      </c>
      <c r="Q746" s="3">
        <f t="shared" si="34"/>
        <v>1788.4586709642438</v>
      </c>
      <c r="R746" s="1" t="s">
        <v>3</v>
      </c>
      <c r="S746" s="1" t="s">
        <v>4</v>
      </c>
    </row>
    <row r="747" spans="1:19" x14ac:dyDescent="0.25">
      <c r="A747">
        <v>747</v>
      </c>
      <c r="B747" t="e">
        <f>ROUND(A747*#REF!+$L$4,0)</f>
        <v>#REF!</v>
      </c>
      <c r="C747" t="s">
        <v>2</v>
      </c>
      <c r="D747" t="e">
        <f t="shared" si="33"/>
        <v>#REF!</v>
      </c>
      <c r="E747" t="s">
        <v>3</v>
      </c>
      <c r="F747" t="s">
        <v>4</v>
      </c>
      <c r="N747" s="1">
        <v>747</v>
      </c>
      <c r="O747" s="1">
        <f t="shared" si="35"/>
        <v>1785.9383225787042</v>
      </c>
      <c r="P747" s="1" t="s">
        <v>2</v>
      </c>
      <c r="Q747" s="3">
        <f t="shared" si="34"/>
        <v>1785.9383225787042</v>
      </c>
      <c r="R747" s="1" t="s">
        <v>3</v>
      </c>
      <c r="S747" s="1" t="s">
        <v>4</v>
      </c>
    </row>
    <row r="748" spans="1:19" x14ac:dyDescent="0.25">
      <c r="A748">
        <v>748</v>
      </c>
      <c r="B748" t="e">
        <f>ROUND(A748*#REF!+$L$4,0)</f>
        <v>#REF!</v>
      </c>
      <c r="C748" t="s">
        <v>2</v>
      </c>
      <c r="D748" t="e">
        <f t="shared" si="33"/>
        <v>#REF!</v>
      </c>
      <c r="E748" t="s">
        <v>3</v>
      </c>
      <c r="F748" t="s">
        <v>4</v>
      </c>
      <c r="N748" s="1">
        <v>748</v>
      </c>
      <c r="O748" s="1">
        <f t="shared" si="35"/>
        <v>1783.4247130925912</v>
      </c>
      <c r="P748" s="1" t="s">
        <v>2</v>
      </c>
      <c r="Q748" s="3">
        <f t="shared" si="34"/>
        <v>1783.4247130925912</v>
      </c>
      <c r="R748" s="1" t="s">
        <v>3</v>
      </c>
      <c r="S748" s="1" t="s">
        <v>4</v>
      </c>
    </row>
    <row r="749" spans="1:19" x14ac:dyDescent="0.25">
      <c r="A749">
        <v>749</v>
      </c>
      <c r="B749" t="e">
        <f>ROUND(A749*#REF!+$L$4,0)</f>
        <v>#REF!</v>
      </c>
      <c r="C749" t="s">
        <v>2</v>
      </c>
      <c r="D749" t="e">
        <f t="shared" si="33"/>
        <v>#REF!</v>
      </c>
      <c r="E749" t="s">
        <v>3</v>
      </c>
      <c r="F749" t="s">
        <v>4</v>
      </c>
      <c r="N749" s="1">
        <v>749</v>
      </c>
      <c r="O749" s="1">
        <f t="shared" si="35"/>
        <v>1780.9178155143186</v>
      </c>
      <c r="P749" s="1" t="s">
        <v>2</v>
      </c>
      <c r="Q749" s="3">
        <f t="shared" si="34"/>
        <v>1780.9178155143186</v>
      </c>
      <c r="R749" s="1" t="s">
        <v>3</v>
      </c>
      <c r="S749" s="1" t="s">
        <v>4</v>
      </c>
    </row>
    <row r="750" spans="1:19" x14ac:dyDescent="0.25">
      <c r="A750">
        <v>750</v>
      </c>
      <c r="B750" t="e">
        <f>ROUND(A750*#REF!+$L$4,0)</f>
        <v>#REF!</v>
      </c>
      <c r="C750" t="s">
        <v>2</v>
      </c>
      <c r="D750" t="e">
        <f t="shared" si="33"/>
        <v>#REF!</v>
      </c>
      <c r="E750" t="s">
        <v>3</v>
      </c>
      <c r="F750" t="s">
        <v>4</v>
      </c>
      <c r="N750" s="1">
        <v>750</v>
      </c>
      <c r="O750" s="1">
        <f t="shared" si="35"/>
        <v>1778.4176029962548</v>
      </c>
      <c r="P750" s="1" t="s">
        <v>2</v>
      </c>
      <c r="Q750" s="3">
        <f t="shared" si="34"/>
        <v>1778.4176029962548</v>
      </c>
      <c r="R750" s="1" t="s">
        <v>3</v>
      </c>
      <c r="S750" s="1" t="s">
        <v>4</v>
      </c>
    </row>
    <row r="751" spans="1:19" x14ac:dyDescent="0.25">
      <c r="A751">
        <v>751</v>
      </c>
      <c r="B751" t="e">
        <f>ROUND(A751*#REF!+$L$4,0)</f>
        <v>#REF!</v>
      </c>
      <c r="C751" t="s">
        <v>2</v>
      </c>
      <c r="D751" t="e">
        <f t="shared" si="33"/>
        <v>#REF!</v>
      </c>
      <c r="E751" t="s">
        <v>3</v>
      </c>
      <c r="F751" t="s">
        <v>4</v>
      </c>
      <c r="N751" s="1">
        <v>751</v>
      </c>
      <c r="O751" s="1">
        <f t="shared" si="35"/>
        <v>1775.9240488337646</v>
      </c>
      <c r="P751" s="1" t="s">
        <v>2</v>
      </c>
      <c r="Q751" s="3">
        <f t="shared" si="34"/>
        <v>1775.9240488337646</v>
      </c>
      <c r="R751" s="1" t="s">
        <v>3</v>
      </c>
      <c r="S751" s="1" t="s">
        <v>4</v>
      </c>
    </row>
    <row r="752" spans="1:19" x14ac:dyDescent="0.25">
      <c r="A752">
        <v>752</v>
      </c>
      <c r="B752" t="e">
        <f>ROUND(A752*#REF!+$L$4,0)</f>
        <v>#REF!</v>
      </c>
      <c r="C752" t="s">
        <v>2</v>
      </c>
      <c r="D752" t="e">
        <f t="shared" si="33"/>
        <v>#REF!</v>
      </c>
      <c r="E752" t="s">
        <v>3</v>
      </c>
      <c r="F752" t="s">
        <v>4</v>
      </c>
      <c r="N752" s="1">
        <v>752</v>
      </c>
      <c r="O752" s="1">
        <f t="shared" si="35"/>
        <v>1773.43712646426</v>
      </c>
      <c r="P752" s="1" t="s">
        <v>2</v>
      </c>
      <c r="Q752" s="3">
        <f t="shared" si="34"/>
        <v>1773.43712646426</v>
      </c>
      <c r="R752" s="1" t="s">
        <v>3</v>
      </c>
      <c r="S752" s="1" t="s">
        <v>4</v>
      </c>
    </row>
    <row r="753" spans="1:19" x14ac:dyDescent="0.25">
      <c r="A753">
        <v>753</v>
      </c>
      <c r="B753" t="e">
        <f>ROUND(A753*#REF!+$L$4,0)</f>
        <v>#REF!</v>
      </c>
      <c r="C753" t="s">
        <v>2</v>
      </c>
      <c r="D753" t="e">
        <f t="shared" si="33"/>
        <v>#REF!</v>
      </c>
      <c r="E753" t="s">
        <v>3</v>
      </c>
      <c r="F753" t="s">
        <v>4</v>
      </c>
      <c r="N753" s="1">
        <v>753</v>
      </c>
      <c r="O753" s="1">
        <f t="shared" si="35"/>
        <v>1770.9568094662548</v>
      </c>
      <c r="P753" s="1" t="s">
        <v>2</v>
      </c>
      <c r="Q753" s="3">
        <f t="shared" si="34"/>
        <v>1770.9568094662548</v>
      </c>
      <c r="R753" s="1" t="s">
        <v>3</v>
      </c>
      <c r="S753" s="1" t="s">
        <v>4</v>
      </c>
    </row>
    <row r="754" spans="1:19" x14ac:dyDescent="0.25">
      <c r="A754">
        <v>754</v>
      </c>
      <c r="B754" t="e">
        <f>ROUND(A754*#REF!+$L$4,0)</f>
        <v>#REF!</v>
      </c>
      <c r="C754" t="s">
        <v>2</v>
      </c>
      <c r="D754" t="e">
        <f t="shared" si="33"/>
        <v>#REF!</v>
      </c>
      <c r="E754" t="s">
        <v>3</v>
      </c>
      <c r="F754" t="s">
        <v>4</v>
      </c>
      <c r="N754" s="1">
        <v>754</v>
      </c>
      <c r="O754" s="1">
        <f t="shared" si="35"/>
        <v>1768.4830715584301</v>
      </c>
      <c r="P754" s="1" t="s">
        <v>2</v>
      </c>
      <c r="Q754" s="3">
        <f t="shared" si="34"/>
        <v>1768.4830715584301</v>
      </c>
      <c r="R754" s="1" t="s">
        <v>3</v>
      </c>
      <c r="S754" s="1" t="s">
        <v>4</v>
      </c>
    </row>
    <row r="755" spans="1:19" x14ac:dyDescent="0.25">
      <c r="A755">
        <v>755</v>
      </c>
      <c r="B755" t="e">
        <f>ROUND(A755*#REF!+$L$4,0)</f>
        <v>#REF!</v>
      </c>
      <c r="C755" t="s">
        <v>2</v>
      </c>
      <c r="D755" t="e">
        <f t="shared" si="33"/>
        <v>#REF!</v>
      </c>
      <c r="E755" t="s">
        <v>3</v>
      </c>
      <c r="F755" t="s">
        <v>4</v>
      </c>
      <c r="N755" s="1">
        <v>755</v>
      </c>
      <c r="O755" s="1">
        <f t="shared" si="35"/>
        <v>1766.0158865987053</v>
      </c>
      <c r="P755" s="1" t="s">
        <v>2</v>
      </c>
      <c r="Q755" s="3">
        <f t="shared" si="34"/>
        <v>1766.0158865987053</v>
      </c>
      <c r="R755" s="1" t="s">
        <v>3</v>
      </c>
      <c r="S755" s="1" t="s">
        <v>4</v>
      </c>
    </row>
    <row r="756" spans="1:19" x14ac:dyDescent="0.25">
      <c r="A756">
        <v>756</v>
      </c>
      <c r="B756" t="e">
        <f>ROUND(A756*#REF!+$L$4,0)</f>
        <v>#REF!</v>
      </c>
      <c r="C756" t="s">
        <v>2</v>
      </c>
      <c r="D756" t="e">
        <f t="shared" si="33"/>
        <v>#REF!</v>
      </c>
      <c r="E756" t="s">
        <v>3</v>
      </c>
      <c r="F756" t="s">
        <v>4</v>
      </c>
      <c r="N756" s="1">
        <v>756</v>
      </c>
      <c r="O756" s="1">
        <f t="shared" si="35"/>
        <v>1763.5552285833185</v>
      </c>
      <c r="P756" s="1" t="s">
        <v>2</v>
      </c>
      <c r="Q756" s="3">
        <f t="shared" si="34"/>
        <v>1763.5552285833185</v>
      </c>
      <c r="R756" s="1" t="s">
        <v>3</v>
      </c>
      <c r="S756" s="1" t="s">
        <v>4</v>
      </c>
    </row>
    <row r="757" spans="1:19" x14ac:dyDescent="0.25">
      <c r="A757">
        <v>757</v>
      </c>
      <c r="B757" t="e">
        <f>ROUND(A757*#REF!+$L$4,0)</f>
        <v>#REF!</v>
      </c>
      <c r="C757" t="s">
        <v>2</v>
      </c>
      <c r="D757" t="e">
        <f t="shared" si="33"/>
        <v>#REF!</v>
      </c>
      <c r="E757" t="s">
        <v>3</v>
      </c>
      <c r="F757" t="s">
        <v>4</v>
      </c>
      <c r="N757" s="1">
        <v>757</v>
      </c>
      <c r="O757" s="1">
        <f t="shared" si="35"/>
        <v>1761.1010716459116</v>
      </c>
      <c r="P757" s="1" t="s">
        <v>2</v>
      </c>
      <c r="Q757" s="3">
        <f t="shared" si="34"/>
        <v>1761.1010716459116</v>
      </c>
      <c r="R757" s="1" t="s">
        <v>3</v>
      </c>
      <c r="S757" s="1" t="s">
        <v>4</v>
      </c>
    </row>
    <row r="758" spans="1:19" x14ac:dyDescent="0.25">
      <c r="A758">
        <v>758</v>
      </c>
      <c r="B758" t="e">
        <f>ROUND(A758*#REF!+$L$4,0)</f>
        <v>#REF!</v>
      </c>
      <c r="C758" t="s">
        <v>2</v>
      </c>
      <c r="D758" t="e">
        <f t="shared" si="33"/>
        <v>#REF!</v>
      </c>
      <c r="E758" t="s">
        <v>3</v>
      </c>
      <c r="F758" t="s">
        <v>4</v>
      </c>
      <c r="N758" s="1">
        <v>758</v>
      </c>
      <c r="O758" s="1">
        <f t="shared" si="35"/>
        <v>1758.6533900566244</v>
      </c>
      <c r="P758" s="1" t="s">
        <v>2</v>
      </c>
      <c r="Q758" s="3">
        <f t="shared" si="34"/>
        <v>1758.6533900566244</v>
      </c>
      <c r="R758" s="1" t="s">
        <v>3</v>
      </c>
      <c r="S758" s="1" t="s">
        <v>4</v>
      </c>
    </row>
    <row r="759" spans="1:19" x14ac:dyDescent="0.25">
      <c r="A759">
        <v>759</v>
      </c>
      <c r="B759" t="e">
        <f>ROUND(A759*#REF!+$L$4,0)</f>
        <v>#REF!</v>
      </c>
      <c r="C759" t="s">
        <v>2</v>
      </c>
      <c r="D759" t="e">
        <f t="shared" si="33"/>
        <v>#REF!</v>
      </c>
      <c r="E759" t="s">
        <v>3</v>
      </c>
      <c r="F759" t="s">
        <v>4</v>
      </c>
      <c r="N759" s="1">
        <v>759</v>
      </c>
      <c r="O759" s="1">
        <f t="shared" si="35"/>
        <v>1756.2121582211958</v>
      </c>
      <c r="P759" s="1" t="s">
        <v>2</v>
      </c>
      <c r="Q759" s="3">
        <f t="shared" si="34"/>
        <v>1756.2121582211958</v>
      </c>
      <c r="R759" s="1" t="s">
        <v>3</v>
      </c>
      <c r="S759" s="1" t="s">
        <v>4</v>
      </c>
    </row>
    <row r="760" spans="1:19" x14ac:dyDescent="0.25">
      <c r="A760">
        <v>760</v>
      </c>
      <c r="B760" t="e">
        <f>ROUND(A760*#REF!+$L$4,0)</f>
        <v>#REF!</v>
      </c>
      <c r="C760" t="s">
        <v>2</v>
      </c>
      <c r="D760" t="e">
        <f t="shared" si="33"/>
        <v>#REF!</v>
      </c>
      <c r="E760" t="s">
        <v>3</v>
      </c>
      <c r="F760" t="s">
        <v>4</v>
      </c>
      <c r="N760" s="1">
        <v>760</v>
      </c>
      <c r="O760" s="1">
        <f t="shared" si="35"/>
        <v>1753.7773506800709</v>
      </c>
      <c r="P760" s="1" t="s">
        <v>2</v>
      </c>
      <c r="Q760" s="3">
        <f t="shared" si="34"/>
        <v>1753.7773506800709</v>
      </c>
      <c r="R760" s="1" t="s">
        <v>3</v>
      </c>
      <c r="S760" s="1" t="s">
        <v>4</v>
      </c>
    </row>
    <row r="761" spans="1:19" x14ac:dyDescent="0.25">
      <c r="A761">
        <v>761</v>
      </c>
      <c r="B761" t="e">
        <f>ROUND(A761*#REF!+$L$4,0)</f>
        <v>#REF!</v>
      </c>
      <c r="C761" t="s">
        <v>2</v>
      </c>
      <c r="D761" t="e">
        <f t="shared" si="33"/>
        <v>#REF!</v>
      </c>
      <c r="E761" t="s">
        <v>3</v>
      </c>
      <c r="F761" t="s">
        <v>4</v>
      </c>
      <c r="N761" s="1">
        <v>761</v>
      </c>
      <c r="O761" s="1">
        <f t="shared" si="35"/>
        <v>1751.3489421075167</v>
      </c>
      <c r="P761" s="1" t="s">
        <v>2</v>
      </c>
      <c r="Q761" s="3">
        <f t="shared" si="34"/>
        <v>1751.3489421075167</v>
      </c>
      <c r="R761" s="1" t="s">
        <v>3</v>
      </c>
      <c r="S761" s="1" t="s">
        <v>4</v>
      </c>
    </row>
    <row r="762" spans="1:19" x14ac:dyDescent="0.25">
      <c r="A762">
        <v>762</v>
      </c>
      <c r="B762" t="e">
        <f>ROUND(A762*#REF!+$L$4,0)</f>
        <v>#REF!</v>
      </c>
      <c r="C762" t="s">
        <v>2</v>
      </c>
      <c r="D762" t="e">
        <f t="shared" si="33"/>
        <v>#REF!</v>
      </c>
      <c r="E762" t="s">
        <v>3</v>
      </c>
      <c r="F762" t="s">
        <v>4</v>
      </c>
      <c r="N762" s="1">
        <v>762</v>
      </c>
      <c r="O762" s="1">
        <f t="shared" si="35"/>
        <v>1748.9269073107432</v>
      </c>
      <c r="P762" s="1" t="s">
        <v>2</v>
      </c>
      <c r="Q762" s="3">
        <f t="shared" si="34"/>
        <v>1748.9269073107432</v>
      </c>
      <c r="R762" s="1" t="s">
        <v>3</v>
      </c>
      <c r="S762" s="1" t="s">
        <v>4</v>
      </c>
    </row>
    <row r="763" spans="1:19" x14ac:dyDescent="0.25">
      <c r="A763">
        <v>763</v>
      </c>
      <c r="B763" t="e">
        <f>ROUND(A763*#REF!+$L$4,0)</f>
        <v>#REF!</v>
      </c>
      <c r="C763" t="s">
        <v>2</v>
      </c>
      <c r="D763" t="e">
        <f t="shared" si="33"/>
        <v>#REF!</v>
      </c>
      <c r="E763" t="s">
        <v>3</v>
      </c>
      <c r="F763" t="s">
        <v>4</v>
      </c>
      <c r="N763" s="1">
        <v>763</v>
      </c>
      <c r="O763" s="1">
        <f t="shared" si="35"/>
        <v>1746.5112212290337</v>
      </c>
      <c r="P763" s="1" t="s">
        <v>2</v>
      </c>
      <c r="Q763" s="3">
        <f t="shared" si="34"/>
        <v>1746.5112212290337</v>
      </c>
      <c r="R763" s="1" t="s">
        <v>3</v>
      </c>
      <c r="S763" s="1" t="s">
        <v>4</v>
      </c>
    </row>
    <row r="764" spans="1:19" x14ac:dyDescent="0.25">
      <c r="A764">
        <v>764</v>
      </c>
      <c r="B764" t="e">
        <f>ROUND(A764*#REF!+$L$4,0)</f>
        <v>#REF!</v>
      </c>
      <c r="C764" t="s">
        <v>2</v>
      </c>
      <c r="D764" t="e">
        <f t="shared" si="33"/>
        <v>#REF!</v>
      </c>
      <c r="E764" t="s">
        <v>3</v>
      </c>
      <c r="F764" t="s">
        <v>4</v>
      </c>
      <c r="N764" s="1">
        <v>764</v>
      </c>
      <c r="O764" s="1">
        <f t="shared" si="35"/>
        <v>1744.1018589328785</v>
      </c>
      <c r="P764" s="1" t="s">
        <v>2</v>
      </c>
      <c r="Q764" s="3">
        <f t="shared" si="34"/>
        <v>1744.1018589328785</v>
      </c>
      <c r="R764" s="1" t="s">
        <v>3</v>
      </c>
      <c r="S764" s="1" t="s">
        <v>4</v>
      </c>
    </row>
    <row r="765" spans="1:19" x14ac:dyDescent="0.25">
      <c r="A765">
        <v>765</v>
      </c>
      <c r="B765" t="e">
        <f>ROUND(A765*#REF!+$L$4,0)</f>
        <v>#REF!</v>
      </c>
      <c r="C765" t="s">
        <v>2</v>
      </c>
      <c r="D765" t="e">
        <f t="shared" si="33"/>
        <v>#REF!</v>
      </c>
      <c r="E765" t="s">
        <v>3</v>
      </c>
      <c r="F765" t="s">
        <v>4</v>
      </c>
      <c r="N765" s="1">
        <v>765</v>
      </c>
      <c r="O765" s="1">
        <f t="shared" si="35"/>
        <v>1741.6987956231183</v>
      </c>
      <c r="P765" s="1" t="s">
        <v>2</v>
      </c>
      <c r="Q765" s="3">
        <f t="shared" si="34"/>
        <v>1741.6987956231183</v>
      </c>
      <c r="R765" s="1" t="s">
        <v>3</v>
      </c>
      <c r="S765" s="1" t="s">
        <v>4</v>
      </c>
    </row>
    <row r="766" spans="1:19" x14ac:dyDescent="0.25">
      <c r="A766">
        <v>766</v>
      </c>
      <c r="B766" t="e">
        <f>ROUND(A766*#REF!+$L$4,0)</f>
        <v>#REF!</v>
      </c>
      <c r="C766" t="s">
        <v>2</v>
      </c>
      <c r="D766" t="e">
        <f t="shared" si="33"/>
        <v>#REF!</v>
      </c>
      <c r="E766" t="s">
        <v>3</v>
      </c>
      <c r="F766" t="s">
        <v>4</v>
      </c>
      <c r="N766" s="1">
        <v>766</v>
      </c>
      <c r="O766" s="1">
        <f t="shared" si="35"/>
        <v>1739.3020066300935</v>
      </c>
      <c r="P766" s="1" t="s">
        <v>2</v>
      </c>
      <c r="Q766" s="3">
        <f t="shared" si="34"/>
        <v>1739.3020066300935</v>
      </c>
      <c r="R766" s="1" t="s">
        <v>3</v>
      </c>
      <c r="S766" s="1" t="s">
        <v>4</v>
      </c>
    </row>
    <row r="767" spans="1:19" x14ac:dyDescent="0.25">
      <c r="A767">
        <v>767</v>
      </c>
      <c r="B767" t="e">
        <f>ROUND(A767*#REF!+$L$4,0)</f>
        <v>#REF!</v>
      </c>
      <c r="C767" t="s">
        <v>2</v>
      </c>
      <c r="D767" t="e">
        <f t="shared" si="33"/>
        <v>#REF!</v>
      </c>
      <c r="E767" t="s">
        <v>3</v>
      </c>
      <c r="F767" t="s">
        <v>4</v>
      </c>
      <c r="N767" s="1">
        <v>767</v>
      </c>
      <c r="O767" s="1">
        <f t="shared" si="35"/>
        <v>1736.9114674128002</v>
      </c>
      <c r="P767" s="1" t="s">
        <v>2</v>
      </c>
      <c r="Q767" s="3">
        <f t="shared" si="34"/>
        <v>1736.9114674128002</v>
      </c>
      <c r="R767" s="1" t="s">
        <v>3</v>
      </c>
      <c r="S767" s="1" t="s">
        <v>4</v>
      </c>
    </row>
    <row r="768" spans="1:19" x14ac:dyDescent="0.25">
      <c r="A768">
        <v>768</v>
      </c>
      <c r="B768" t="e">
        <f>ROUND(A768*#REF!+$L$4,0)</f>
        <v>#REF!</v>
      </c>
      <c r="C768" t="s">
        <v>2</v>
      </c>
      <c r="D768" t="e">
        <f t="shared" si="33"/>
        <v>#REF!</v>
      </c>
      <c r="E768" t="s">
        <v>3</v>
      </c>
      <c r="F768" t="s">
        <v>4</v>
      </c>
      <c r="N768" s="1">
        <v>768</v>
      </c>
      <c r="O768" s="1">
        <f t="shared" si="35"/>
        <v>1734.5271535580523</v>
      </c>
      <c r="P768" s="1" t="s">
        <v>2</v>
      </c>
      <c r="Q768" s="3">
        <f t="shared" si="34"/>
        <v>1734.5271535580523</v>
      </c>
      <c r="R768" s="1" t="s">
        <v>3</v>
      </c>
      <c r="S768" s="1" t="s">
        <v>4</v>
      </c>
    </row>
    <row r="769" spans="1:19" x14ac:dyDescent="0.25">
      <c r="A769">
        <v>769</v>
      </c>
      <c r="B769" t="e">
        <f>ROUND(A769*#REF!+$L$4,0)</f>
        <v>#REF!</v>
      </c>
      <c r="C769" t="s">
        <v>2</v>
      </c>
      <c r="D769" t="e">
        <f t="shared" ref="D769:D832" si="36">B769</f>
        <v>#REF!</v>
      </c>
      <c r="E769" t="s">
        <v>3</v>
      </c>
      <c r="F769" t="s">
        <v>4</v>
      </c>
      <c r="N769" s="1">
        <v>769</v>
      </c>
      <c r="O769" s="1">
        <f t="shared" si="35"/>
        <v>1732.1490407796496</v>
      </c>
      <c r="P769" s="1" t="s">
        <v>2</v>
      </c>
      <c r="Q769" s="3">
        <f t="shared" ref="Q769:Q832" si="37">O769</f>
        <v>1732.1490407796496</v>
      </c>
      <c r="R769" s="1" t="s">
        <v>3</v>
      </c>
      <c r="S769" s="1" t="s">
        <v>4</v>
      </c>
    </row>
    <row r="770" spans="1:19" x14ac:dyDescent="0.25">
      <c r="A770">
        <v>770</v>
      </c>
      <c r="B770" t="e">
        <f>ROUND(A770*#REF!+$L$4,0)</f>
        <v>#REF!</v>
      </c>
      <c r="C770" t="s">
        <v>2</v>
      </c>
      <c r="D770" t="e">
        <f t="shared" si="36"/>
        <v>#REF!</v>
      </c>
      <c r="E770" t="s">
        <v>3</v>
      </c>
      <c r="F770" t="s">
        <v>4</v>
      </c>
      <c r="N770" s="1">
        <v>770</v>
      </c>
      <c r="O770" s="1">
        <f t="shared" ref="O770:O833" si="38">((1-((N770*10^-3)*0.0671))/((N770*10^-3)*0.0712))*100</f>
        <v>1729.7771049175544</v>
      </c>
      <c r="P770" s="1" t="s">
        <v>2</v>
      </c>
      <c r="Q770" s="3">
        <f t="shared" si="37"/>
        <v>1729.7771049175544</v>
      </c>
      <c r="R770" s="1" t="s">
        <v>3</v>
      </c>
      <c r="S770" s="1" t="s">
        <v>4</v>
      </c>
    </row>
    <row r="771" spans="1:19" x14ac:dyDescent="0.25">
      <c r="A771">
        <v>771</v>
      </c>
      <c r="B771" t="e">
        <f>ROUND(A771*#REF!+$L$4,0)</f>
        <v>#REF!</v>
      </c>
      <c r="C771" t="s">
        <v>2</v>
      </c>
      <c r="D771" t="e">
        <f t="shared" si="36"/>
        <v>#REF!</v>
      </c>
      <c r="E771" t="s">
        <v>3</v>
      </c>
      <c r="F771" t="s">
        <v>4</v>
      </c>
      <c r="N771" s="1">
        <v>771</v>
      </c>
      <c r="O771" s="1">
        <f t="shared" si="38"/>
        <v>1727.4113219370729</v>
      </c>
      <c r="P771" s="1" t="s">
        <v>2</v>
      </c>
      <c r="Q771" s="3">
        <f t="shared" si="37"/>
        <v>1727.4113219370729</v>
      </c>
      <c r="R771" s="1" t="s">
        <v>3</v>
      </c>
      <c r="S771" s="1" t="s">
        <v>4</v>
      </c>
    </row>
    <row r="772" spans="1:19" x14ac:dyDescent="0.25">
      <c r="A772">
        <v>772</v>
      </c>
      <c r="B772" t="e">
        <f>ROUND(A772*#REF!+$L$4,0)</f>
        <v>#REF!</v>
      </c>
      <c r="C772" t="s">
        <v>2</v>
      </c>
      <c r="D772" t="e">
        <f t="shared" si="36"/>
        <v>#REF!</v>
      </c>
      <c r="E772" t="s">
        <v>3</v>
      </c>
      <c r="F772" t="s">
        <v>4</v>
      </c>
      <c r="N772" s="1">
        <v>772</v>
      </c>
      <c r="O772" s="1">
        <f t="shared" si="38"/>
        <v>1725.0516679280433</v>
      </c>
      <c r="P772" s="1" t="s">
        <v>2</v>
      </c>
      <c r="Q772" s="3">
        <f t="shared" si="37"/>
        <v>1725.0516679280433</v>
      </c>
      <c r="R772" s="1" t="s">
        <v>3</v>
      </c>
      <c r="S772" s="1" t="s">
        <v>4</v>
      </c>
    </row>
    <row r="773" spans="1:19" x14ac:dyDescent="0.25">
      <c r="A773">
        <v>773</v>
      </c>
      <c r="B773" t="e">
        <f>ROUND(A773*#REF!+$L$4,0)</f>
        <v>#REF!</v>
      </c>
      <c r="C773" t="s">
        <v>2</v>
      </c>
      <c r="D773" t="e">
        <f t="shared" si="36"/>
        <v>#REF!</v>
      </c>
      <c r="E773" t="s">
        <v>3</v>
      </c>
      <c r="F773" t="s">
        <v>4</v>
      </c>
      <c r="N773" s="1">
        <v>773</v>
      </c>
      <c r="O773" s="1">
        <f t="shared" si="38"/>
        <v>1722.6981191040309</v>
      </c>
      <c r="P773" s="1" t="s">
        <v>2</v>
      </c>
      <c r="Q773" s="3">
        <f t="shared" si="37"/>
        <v>1722.6981191040309</v>
      </c>
      <c r="R773" s="1" t="s">
        <v>3</v>
      </c>
      <c r="S773" s="1" t="s">
        <v>4</v>
      </c>
    </row>
    <row r="774" spans="1:19" x14ac:dyDescent="0.25">
      <c r="A774">
        <v>774</v>
      </c>
      <c r="B774" t="e">
        <f>ROUND(A774*#REF!+$L$4,0)</f>
        <v>#REF!</v>
      </c>
      <c r="C774" t="s">
        <v>2</v>
      </c>
      <c r="D774" t="e">
        <f t="shared" si="36"/>
        <v>#REF!</v>
      </c>
      <c r="E774" t="s">
        <v>3</v>
      </c>
      <c r="F774" t="s">
        <v>4</v>
      </c>
      <c r="N774" s="1">
        <v>774</v>
      </c>
      <c r="O774" s="1">
        <f t="shared" si="38"/>
        <v>1720.350651801527</v>
      </c>
      <c r="P774" s="1" t="s">
        <v>2</v>
      </c>
      <c r="Q774" s="3">
        <f t="shared" si="37"/>
        <v>1720.350651801527</v>
      </c>
      <c r="R774" s="1" t="s">
        <v>3</v>
      </c>
      <c r="S774" s="1" t="s">
        <v>4</v>
      </c>
    </row>
    <row r="775" spans="1:19" x14ac:dyDescent="0.25">
      <c r="A775">
        <v>775</v>
      </c>
      <c r="B775" t="e">
        <f>ROUND(A775*#REF!+$L$4,0)</f>
        <v>#REF!</v>
      </c>
      <c r="C775" t="s">
        <v>2</v>
      </c>
      <c r="D775" t="e">
        <f t="shared" si="36"/>
        <v>#REF!</v>
      </c>
      <c r="E775" t="s">
        <v>3</v>
      </c>
      <c r="F775" t="s">
        <v>4</v>
      </c>
      <c r="N775" s="1">
        <v>775</v>
      </c>
      <c r="O775" s="1">
        <f t="shared" si="38"/>
        <v>1718.0092424791592</v>
      </c>
      <c r="P775" s="1" t="s">
        <v>2</v>
      </c>
      <c r="Q775" s="3">
        <f t="shared" si="37"/>
        <v>1718.0092424791592</v>
      </c>
      <c r="R775" s="1" t="s">
        <v>3</v>
      </c>
      <c r="S775" s="1" t="s">
        <v>4</v>
      </c>
    </row>
    <row r="776" spans="1:19" x14ac:dyDescent="0.25">
      <c r="A776">
        <v>776</v>
      </c>
      <c r="B776" t="e">
        <f>ROUND(A776*#REF!+$L$4,0)</f>
        <v>#REF!</v>
      </c>
      <c r="C776" t="s">
        <v>2</v>
      </c>
      <c r="D776" t="e">
        <f t="shared" si="36"/>
        <v>#REF!</v>
      </c>
      <c r="E776" t="s">
        <v>3</v>
      </c>
      <c r="F776" t="s">
        <v>4</v>
      </c>
      <c r="N776" s="1">
        <v>776</v>
      </c>
      <c r="O776" s="1">
        <f t="shared" si="38"/>
        <v>1715.6738677169003</v>
      </c>
      <c r="P776" s="1" t="s">
        <v>2</v>
      </c>
      <c r="Q776" s="3">
        <f t="shared" si="37"/>
        <v>1715.6738677169003</v>
      </c>
      <c r="R776" s="1" t="s">
        <v>3</v>
      </c>
      <c r="S776" s="1" t="s">
        <v>4</v>
      </c>
    </row>
    <row r="777" spans="1:19" x14ac:dyDescent="0.25">
      <c r="A777">
        <v>777</v>
      </c>
      <c r="B777" t="e">
        <f>ROUND(A777*#REF!+$L$4,0)</f>
        <v>#REF!</v>
      </c>
      <c r="C777" t="s">
        <v>2</v>
      </c>
      <c r="D777" t="e">
        <f t="shared" si="36"/>
        <v>#REF!</v>
      </c>
      <c r="E777" t="s">
        <v>3</v>
      </c>
      <c r="F777" t="s">
        <v>4</v>
      </c>
      <c r="N777" s="1">
        <v>777</v>
      </c>
      <c r="O777" s="1">
        <f t="shared" si="38"/>
        <v>1713.3445042152907</v>
      </c>
      <c r="P777" s="1" t="s">
        <v>2</v>
      </c>
      <c r="Q777" s="3">
        <f t="shared" si="37"/>
        <v>1713.3445042152907</v>
      </c>
      <c r="R777" s="1" t="s">
        <v>3</v>
      </c>
      <c r="S777" s="1" t="s">
        <v>4</v>
      </c>
    </row>
    <row r="778" spans="1:19" x14ac:dyDescent="0.25">
      <c r="A778">
        <v>778</v>
      </c>
      <c r="B778" t="e">
        <f>ROUND(A778*#REF!+$L$4,0)</f>
        <v>#REF!</v>
      </c>
      <c r="C778" t="s">
        <v>2</v>
      </c>
      <c r="D778" t="e">
        <f t="shared" si="36"/>
        <v>#REF!</v>
      </c>
      <c r="E778" t="s">
        <v>3</v>
      </c>
      <c r="F778" t="s">
        <v>4</v>
      </c>
      <c r="N778" s="1">
        <v>778</v>
      </c>
      <c r="O778" s="1">
        <f t="shared" si="38"/>
        <v>1711.0211287946622</v>
      </c>
      <c r="P778" s="1" t="s">
        <v>2</v>
      </c>
      <c r="Q778" s="3">
        <f t="shared" si="37"/>
        <v>1711.0211287946622</v>
      </c>
      <c r="R778" s="1" t="s">
        <v>3</v>
      </c>
      <c r="S778" s="1" t="s">
        <v>4</v>
      </c>
    </row>
    <row r="779" spans="1:19" x14ac:dyDescent="0.25">
      <c r="A779">
        <v>779</v>
      </c>
      <c r="B779" t="e">
        <f>ROUND(A779*#REF!+$L$4,0)</f>
        <v>#REF!</v>
      </c>
      <c r="C779" t="s">
        <v>2</v>
      </c>
      <c r="D779" t="e">
        <f t="shared" si="36"/>
        <v>#REF!</v>
      </c>
      <c r="E779" t="s">
        <v>3</v>
      </c>
      <c r="F779" t="s">
        <v>4</v>
      </c>
      <c r="N779" s="1">
        <v>779</v>
      </c>
      <c r="O779" s="1">
        <f t="shared" si="38"/>
        <v>1708.7037183943689</v>
      </c>
      <c r="P779" s="1" t="s">
        <v>2</v>
      </c>
      <c r="Q779" s="3">
        <f t="shared" si="37"/>
        <v>1708.7037183943689</v>
      </c>
      <c r="R779" s="1" t="s">
        <v>3</v>
      </c>
      <c r="S779" s="1" t="s">
        <v>4</v>
      </c>
    </row>
    <row r="780" spans="1:19" x14ac:dyDescent="0.25">
      <c r="A780">
        <v>780</v>
      </c>
      <c r="B780" t="e">
        <f>ROUND(A780*#REF!+$L$4,0)</f>
        <v>#REF!</v>
      </c>
      <c r="C780" t="s">
        <v>2</v>
      </c>
      <c r="D780" t="e">
        <f t="shared" si="36"/>
        <v>#REF!</v>
      </c>
      <c r="E780" t="s">
        <v>3</v>
      </c>
      <c r="F780" t="s">
        <v>4</v>
      </c>
      <c r="N780" s="1">
        <v>780</v>
      </c>
      <c r="O780" s="1">
        <f t="shared" si="38"/>
        <v>1706.3922500720253</v>
      </c>
      <c r="P780" s="1" t="s">
        <v>2</v>
      </c>
      <c r="Q780" s="3">
        <f t="shared" si="37"/>
        <v>1706.3922500720253</v>
      </c>
      <c r="R780" s="1" t="s">
        <v>3</v>
      </c>
      <c r="S780" s="1" t="s">
        <v>4</v>
      </c>
    </row>
    <row r="781" spans="1:19" x14ac:dyDescent="0.25">
      <c r="A781">
        <v>781</v>
      </c>
      <c r="B781" t="e">
        <f>ROUND(A781*#REF!+$L$4,0)</f>
        <v>#REF!</v>
      </c>
      <c r="C781" t="s">
        <v>2</v>
      </c>
      <c r="D781" t="e">
        <f t="shared" si="36"/>
        <v>#REF!</v>
      </c>
      <c r="E781" t="s">
        <v>3</v>
      </c>
      <c r="F781" t="s">
        <v>4</v>
      </c>
      <c r="N781" s="1">
        <v>781</v>
      </c>
      <c r="O781" s="1">
        <f t="shared" si="38"/>
        <v>1704.086701002748</v>
      </c>
      <c r="P781" s="1" t="s">
        <v>2</v>
      </c>
      <c r="Q781" s="3">
        <f t="shared" si="37"/>
        <v>1704.086701002748</v>
      </c>
      <c r="R781" s="1" t="s">
        <v>3</v>
      </c>
      <c r="S781" s="1" t="s">
        <v>4</v>
      </c>
    </row>
    <row r="782" spans="1:19" x14ac:dyDescent="0.25">
      <c r="A782">
        <v>782</v>
      </c>
      <c r="B782" t="e">
        <f>ROUND(A782*#REF!+$L$4,0)</f>
        <v>#REF!</v>
      </c>
      <c r="C782" t="s">
        <v>2</v>
      </c>
      <c r="D782" t="e">
        <f t="shared" si="36"/>
        <v>#REF!</v>
      </c>
      <c r="E782" t="s">
        <v>3</v>
      </c>
      <c r="F782" t="s">
        <v>4</v>
      </c>
      <c r="N782" s="1">
        <v>782</v>
      </c>
      <c r="O782" s="1">
        <f t="shared" si="38"/>
        <v>1701.7870484784044</v>
      </c>
      <c r="P782" s="1" t="s">
        <v>2</v>
      </c>
      <c r="Q782" s="3">
        <f t="shared" si="37"/>
        <v>1701.7870484784044</v>
      </c>
      <c r="R782" s="1" t="s">
        <v>3</v>
      </c>
      <c r="S782" s="1" t="s">
        <v>4</v>
      </c>
    </row>
    <row r="783" spans="1:19" x14ac:dyDescent="0.25">
      <c r="A783">
        <v>783</v>
      </c>
      <c r="B783" t="e">
        <f>ROUND(A783*#REF!+$L$4,0)</f>
        <v>#REF!</v>
      </c>
      <c r="C783" t="s">
        <v>2</v>
      </c>
      <c r="D783" t="e">
        <f t="shared" si="36"/>
        <v>#REF!</v>
      </c>
      <c r="E783" t="s">
        <v>3</v>
      </c>
      <c r="F783" t="s">
        <v>4</v>
      </c>
      <c r="N783" s="1">
        <v>783</v>
      </c>
      <c r="O783" s="1">
        <f t="shared" si="38"/>
        <v>1699.493269906869</v>
      </c>
      <c r="P783" s="1" t="s">
        <v>2</v>
      </c>
      <c r="Q783" s="3">
        <f t="shared" si="37"/>
        <v>1699.493269906869</v>
      </c>
      <c r="R783" s="1" t="s">
        <v>3</v>
      </c>
      <c r="S783" s="1" t="s">
        <v>4</v>
      </c>
    </row>
    <row r="784" spans="1:19" x14ac:dyDescent="0.25">
      <c r="A784">
        <v>784</v>
      </c>
      <c r="B784" t="e">
        <f>ROUND(A784*#REF!+$L$4,0)</f>
        <v>#REF!</v>
      </c>
      <c r="C784" t="s">
        <v>2</v>
      </c>
      <c r="D784" t="e">
        <f t="shared" si="36"/>
        <v>#REF!</v>
      </c>
      <c r="E784" t="s">
        <v>3</v>
      </c>
      <c r="F784" t="s">
        <v>4</v>
      </c>
      <c r="N784" s="1">
        <v>784</v>
      </c>
      <c r="O784" s="1">
        <f t="shared" si="38"/>
        <v>1697.2053428112815</v>
      </c>
      <c r="P784" s="1" t="s">
        <v>2</v>
      </c>
      <c r="Q784" s="3">
        <f t="shared" si="37"/>
        <v>1697.2053428112815</v>
      </c>
      <c r="R784" s="1" t="s">
        <v>3</v>
      </c>
      <c r="S784" s="1" t="s">
        <v>4</v>
      </c>
    </row>
    <row r="785" spans="1:19" x14ac:dyDescent="0.25">
      <c r="A785">
        <v>785</v>
      </c>
      <c r="B785" t="e">
        <f>ROUND(A785*#REF!+$L$4,0)</f>
        <v>#REF!</v>
      </c>
      <c r="C785" t="s">
        <v>2</v>
      </c>
      <c r="D785" t="e">
        <f t="shared" si="36"/>
        <v>#REF!</v>
      </c>
      <c r="E785" t="s">
        <v>3</v>
      </c>
      <c r="F785" t="s">
        <v>4</v>
      </c>
      <c r="N785" s="1">
        <v>785</v>
      </c>
      <c r="O785" s="1">
        <f t="shared" si="38"/>
        <v>1694.9232448293135</v>
      </c>
      <c r="P785" s="1" t="s">
        <v>2</v>
      </c>
      <c r="Q785" s="3">
        <f t="shared" si="37"/>
        <v>1694.9232448293135</v>
      </c>
      <c r="R785" s="1" t="s">
        <v>3</v>
      </c>
      <c r="S785" s="1" t="s">
        <v>4</v>
      </c>
    </row>
    <row r="786" spans="1:19" x14ac:dyDescent="0.25">
      <c r="A786">
        <v>786</v>
      </c>
      <c r="B786" t="e">
        <f>ROUND(A786*#REF!+$L$4,0)</f>
        <v>#REF!</v>
      </c>
      <c r="C786" t="s">
        <v>2</v>
      </c>
      <c r="D786" t="e">
        <f t="shared" si="36"/>
        <v>#REF!</v>
      </c>
      <c r="E786" t="s">
        <v>3</v>
      </c>
      <c r="F786" t="s">
        <v>4</v>
      </c>
      <c r="N786" s="1">
        <v>786</v>
      </c>
      <c r="O786" s="1">
        <f t="shared" si="38"/>
        <v>1692.6469537124394</v>
      </c>
      <c r="P786" s="1" t="s">
        <v>2</v>
      </c>
      <c r="Q786" s="3">
        <f t="shared" si="37"/>
        <v>1692.6469537124394</v>
      </c>
      <c r="R786" s="1" t="s">
        <v>3</v>
      </c>
      <c r="S786" s="1" t="s">
        <v>4</v>
      </c>
    </row>
    <row r="787" spans="1:19" x14ac:dyDescent="0.25">
      <c r="A787">
        <v>787</v>
      </c>
      <c r="B787" t="e">
        <f>ROUND(A787*#REF!+$L$4,0)</f>
        <v>#REF!</v>
      </c>
      <c r="C787" t="s">
        <v>2</v>
      </c>
      <c r="D787" t="e">
        <f t="shared" si="36"/>
        <v>#REF!</v>
      </c>
      <c r="E787" t="s">
        <v>3</v>
      </c>
      <c r="F787" t="s">
        <v>4</v>
      </c>
      <c r="N787" s="1">
        <v>787</v>
      </c>
      <c r="O787" s="1">
        <f t="shared" si="38"/>
        <v>1690.3764473252143</v>
      </c>
      <c r="P787" s="1" t="s">
        <v>2</v>
      </c>
      <c r="Q787" s="3">
        <f t="shared" si="37"/>
        <v>1690.3764473252143</v>
      </c>
      <c r="R787" s="1" t="s">
        <v>3</v>
      </c>
      <c r="S787" s="1" t="s">
        <v>4</v>
      </c>
    </row>
    <row r="788" spans="1:19" x14ac:dyDescent="0.25">
      <c r="A788">
        <v>788</v>
      </c>
      <c r="B788" t="e">
        <f>ROUND(A788*#REF!+$L$4,0)</f>
        <v>#REF!</v>
      </c>
      <c r="C788" t="s">
        <v>2</v>
      </c>
      <c r="D788" t="e">
        <f t="shared" si="36"/>
        <v>#REF!</v>
      </c>
      <c r="E788" t="s">
        <v>3</v>
      </c>
      <c r="F788" t="s">
        <v>4</v>
      </c>
      <c r="N788" s="1">
        <v>788</v>
      </c>
      <c r="O788" s="1">
        <f t="shared" si="38"/>
        <v>1688.111703644556</v>
      </c>
      <c r="P788" s="1" t="s">
        <v>2</v>
      </c>
      <c r="Q788" s="3">
        <f t="shared" si="37"/>
        <v>1688.111703644556</v>
      </c>
      <c r="R788" s="1" t="s">
        <v>3</v>
      </c>
      <c r="S788" s="1" t="s">
        <v>4</v>
      </c>
    </row>
    <row r="789" spans="1:19" x14ac:dyDescent="0.25">
      <c r="A789">
        <v>789</v>
      </c>
      <c r="B789" t="e">
        <f>ROUND(A789*#REF!+$L$4,0)</f>
        <v>#REF!</v>
      </c>
      <c r="C789" t="s">
        <v>2</v>
      </c>
      <c r="D789" t="e">
        <f t="shared" si="36"/>
        <v>#REF!</v>
      </c>
      <c r="E789" t="s">
        <v>3</v>
      </c>
      <c r="F789" t="s">
        <v>4</v>
      </c>
      <c r="N789" s="1">
        <v>789</v>
      </c>
      <c r="O789" s="1">
        <f t="shared" si="38"/>
        <v>1685.8527007590321</v>
      </c>
      <c r="P789" s="1" t="s">
        <v>2</v>
      </c>
      <c r="Q789" s="3">
        <f t="shared" si="37"/>
        <v>1685.8527007590321</v>
      </c>
      <c r="R789" s="1" t="s">
        <v>3</v>
      </c>
      <c r="S789" s="1" t="s">
        <v>4</v>
      </c>
    </row>
    <row r="790" spans="1:19" x14ac:dyDescent="0.25">
      <c r="A790">
        <v>790</v>
      </c>
      <c r="B790" t="e">
        <f>ROUND(A790*#REF!+$L$4,0)</f>
        <v>#REF!</v>
      </c>
      <c r="C790" t="s">
        <v>2</v>
      </c>
      <c r="D790" t="e">
        <f t="shared" si="36"/>
        <v>#REF!</v>
      </c>
      <c r="E790" t="s">
        <v>3</v>
      </c>
      <c r="F790" t="s">
        <v>4</v>
      </c>
      <c r="N790" s="1">
        <v>790</v>
      </c>
      <c r="O790" s="1">
        <f t="shared" si="38"/>
        <v>1683.5994168681555</v>
      </c>
      <c r="P790" s="1" t="s">
        <v>2</v>
      </c>
      <c r="Q790" s="3">
        <f t="shared" si="37"/>
        <v>1683.5994168681555</v>
      </c>
      <c r="R790" s="1" t="s">
        <v>3</v>
      </c>
      <c r="S790" s="1" t="s">
        <v>4</v>
      </c>
    </row>
    <row r="791" spans="1:19" x14ac:dyDescent="0.25">
      <c r="A791">
        <v>791</v>
      </c>
      <c r="B791" t="e">
        <f>ROUND(A791*#REF!+$L$4,0)</f>
        <v>#REF!</v>
      </c>
      <c r="C791" t="s">
        <v>2</v>
      </c>
      <c r="D791" t="e">
        <f t="shared" si="36"/>
        <v>#REF!</v>
      </c>
      <c r="E791" t="s">
        <v>3</v>
      </c>
      <c r="F791" t="s">
        <v>4</v>
      </c>
      <c r="N791" s="1">
        <v>791</v>
      </c>
      <c r="O791" s="1">
        <f t="shared" si="38"/>
        <v>1681.3518302816803</v>
      </c>
      <c r="P791" s="1" t="s">
        <v>2</v>
      </c>
      <c r="Q791" s="3">
        <f t="shared" si="37"/>
        <v>1681.3518302816803</v>
      </c>
      <c r="R791" s="1" t="s">
        <v>3</v>
      </c>
      <c r="S791" s="1" t="s">
        <v>4</v>
      </c>
    </row>
    <row r="792" spans="1:19" x14ac:dyDescent="0.25">
      <c r="A792">
        <v>792</v>
      </c>
      <c r="B792" t="e">
        <f>ROUND(A792*#REF!+$L$4,0)</f>
        <v>#REF!</v>
      </c>
      <c r="C792" t="s">
        <v>2</v>
      </c>
      <c r="D792" t="e">
        <f t="shared" si="36"/>
        <v>#REF!</v>
      </c>
      <c r="E792" t="s">
        <v>3</v>
      </c>
      <c r="F792" t="s">
        <v>4</v>
      </c>
      <c r="N792" s="1">
        <v>792</v>
      </c>
      <c r="O792" s="1">
        <f t="shared" si="38"/>
        <v>1679.109919418908</v>
      </c>
      <c r="P792" s="1" t="s">
        <v>2</v>
      </c>
      <c r="Q792" s="3">
        <f t="shared" si="37"/>
        <v>1679.109919418908</v>
      </c>
      <c r="R792" s="1" t="s">
        <v>3</v>
      </c>
      <c r="S792" s="1" t="s">
        <v>4</v>
      </c>
    </row>
    <row r="793" spans="1:19" x14ac:dyDescent="0.25">
      <c r="A793">
        <v>793</v>
      </c>
      <c r="B793" t="e">
        <f>ROUND(A793*#REF!+$L$4,0)</f>
        <v>#REF!</v>
      </c>
      <c r="C793" t="s">
        <v>2</v>
      </c>
      <c r="D793" t="e">
        <f t="shared" si="36"/>
        <v>#REF!</v>
      </c>
      <c r="E793" t="s">
        <v>3</v>
      </c>
      <c r="F793" t="s">
        <v>4</v>
      </c>
      <c r="N793" s="1">
        <v>793</v>
      </c>
      <c r="O793" s="1">
        <f t="shared" si="38"/>
        <v>1676.8736628079967</v>
      </c>
      <c r="P793" s="1" t="s">
        <v>2</v>
      </c>
      <c r="Q793" s="3">
        <f t="shared" si="37"/>
        <v>1676.8736628079967</v>
      </c>
      <c r="R793" s="1" t="s">
        <v>3</v>
      </c>
      <c r="S793" s="1" t="s">
        <v>4</v>
      </c>
    </row>
    <row r="794" spans="1:19" x14ac:dyDescent="0.25">
      <c r="A794">
        <v>794</v>
      </c>
      <c r="B794" t="e">
        <f>ROUND(A794*#REF!+$L$4,0)</f>
        <v>#REF!</v>
      </c>
      <c r="C794" t="s">
        <v>2</v>
      </c>
      <c r="D794" t="e">
        <f t="shared" si="36"/>
        <v>#REF!</v>
      </c>
      <c r="E794" t="s">
        <v>3</v>
      </c>
      <c r="F794" t="s">
        <v>4</v>
      </c>
      <c r="N794" s="1">
        <v>794</v>
      </c>
      <c r="O794" s="1">
        <f t="shared" si="38"/>
        <v>1674.6430390852745</v>
      </c>
      <c r="P794" s="1" t="s">
        <v>2</v>
      </c>
      <c r="Q794" s="3">
        <f t="shared" si="37"/>
        <v>1674.6430390852745</v>
      </c>
      <c r="R794" s="1" t="s">
        <v>3</v>
      </c>
      <c r="S794" s="1" t="s">
        <v>4</v>
      </c>
    </row>
    <row r="795" spans="1:19" x14ac:dyDescent="0.25">
      <c r="A795">
        <v>795</v>
      </c>
      <c r="B795" t="e">
        <f>ROUND(A795*#REF!+$L$4,0)</f>
        <v>#REF!</v>
      </c>
      <c r="C795" t="s">
        <v>2</v>
      </c>
      <c r="D795" t="e">
        <f t="shared" si="36"/>
        <v>#REF!</v>
      </c>
      <c r="E795" t="s">
        <v>3</v>
      </c>
      <c r="F795" t="s">
        <v>4</v>
      </c>
      <c r="N795" s="1">
        <v>795</v>
      </c>
      <c r="O795" s="1">
        <f t="shared" si="38"/>
        <v>1672.4180269945584</v>
      </c>
      <c r="P795" s="1" t="s">
        <v>2</v>
      </c>
      <c r="Q795" s="3">
        <f t="shared" si="37"/>
        <v>1672.4180269945584</v>
      </c>
      <c r="R795" s="1" t="s">
        <v>3</v>
      </c>
      <c r="S795" s="1" t="s">
        <v>4</v>
      </c>
    </row>
    <row r="796" spans="1:19" x14ac:dyDescent="0.25">
      <c r="A796">
        <v>796</v>
      </c>
      <c r="B796" t="e">
        <f>ROUND(A796*#REF!+$L$4,0)</f>
        <v>#REF!</v>
      </c>
      <c r="C796" t="s">
        <v>2</v>
      </c>
      <c r="D796" t="e">
        <f t="shared" si="36"/>
        <v>#REF!</v>
      </c>
      <c r="E796" t="s">
        <v>3</v>
      </c>
      <c r="F796" t="s">
        <v>4</v>
      </c>
      <c r="N796" s="1">
        <v>796</v>
      </c>
      <c r="O796" s="1">
        <f t="shared" si="38"/>
        <v>1670.198605386483</v>
      </c>
      <c r="P796" s="1" t="s">
        <v>2</v>
      </c>
      <c r="Q796" s="3">
        <f t="shared" si="37"/>
        <v>1670.198605386483</v>
      </c>
      <c r="R796" s="1" t="s">
        <v>3</v>
      </c>
      <c r="S796" s="1" t="s">
        <v>4</v>
      </c>
    </row>
    <row r="797" spans="1:19" x14ac:dyDescent="0.25">
      <c r="A797">
        <v>797</v>
      </c>
      <c r="B797" t="e">
        <f>ROUND(A797*#REF!+$L$4,0)</f>
        <v>#REF!</v>
      </c>
      <c r="C797" t="s">
        <v>2</v>
      </c>
      <c r="D797" t="e">
        <f t="shared" si="36"/>
        <v>#REF!</v>
      </c>
      <c r="E797" t="s">
        <v>3</v>
      </c>
      <c r="F797" t="s">
        <v>4</v>
      </c>
      <c r="N797" s="1">
        <v>797</v>
      </c>
      <c r="O797" s="1">
        <f t="shared" si="38"/>
        <v>1667.9847532178251</v>
      </c>
      <c r="P797" s="1" t="s">
        <v>2</v>
      </c>
      <c r="Q797" s="3">
        <f t="shared" si="37"/>
        <v>1667.9847532178251</v>
      </c>
      <c r="R797" s="1" t="s">
        <v>3</v>
      </c>
      <c r="S797" s="1" t="s">
        <v>4</v>
      </c>
    </row>
    <row r="798" spans="1:19" x14ac:dyDescent="0.25">
      <c r="A798">
        <v>798</v>
      </c>
      <c r="B798" t="e">
        <f>ROUND(A798*#REF!+$L$4,0)</f>
        <v>#REF!</v>
      </c>
      <c r="C798" t="s">
        <v>2</v>
      </c>
      <c r="D798" t="e">
        <f t="shared" si="36"/>
        <v>#REF!</v>
      </c>
      <c r="E798" t="s">
        <v>3</v>
      </c>
      <c r="F798" t="s">
        <v>4</v>
      </c>
      <c r="N798" s="1">
        <v>798</v>
      </c>
      <c r="O798" s="1">
        <f t="shared" si="38"/>
        <v>1665.7764495508434</v>
      </c>
      <c r="P798" s="1" t="s">
        <v>2</v>
      </c>
      <c r="Q798" s="3">
        <f t="shared" si="37"/>
        <v>1665.7764495508434</v>
      </c>
      <c r="R798" s="1" t="s">
        <v>3</v>
      </c>
      <c r="S798" s="1" t="s">
        <v>4</v>
      </c>
    </row>
    <row r="799" spans="1:19" x14ac:dyDescent="0.25">
      <c r="A799">
        <v>799</v>
      </c>
      <c r="B799" t="e">
        <f>ROUND(A799*#REF!+$L$4,0)</f>
        <v>#REF!</v>
      </c>
      <c r="C799" t="s">
        <v>2</v>
      </c>
      <c r="D799" t="e">
        <f t="shared" si="36"/>
        <v>#REF!</v>
      </c>
      <c r="E799" t="s">
        <v>3</v>
      </c>
      <c r="F799" t="s">
        <v>4</v>
      </c>
      <c r="N799" s="1">
        <v>799</v>
      </c>
      <c r="O799" s="1">
        <f t="shared" si="38"/>
        <v>1663.5736735526148</v>
      </c>
      <c r="P799" s="1" t="s">
        <v>2</v>
      </c>
      <c r="Q799" s="3">
        <f t="shared" si="37"/>
        <v>1663.5736735526148</v>
      </c>
      <c r="R799" s="1" t="s">
        <v>3</v>
      </c>
      <c r="S799" s="1" t="s">
        <v>4</v>
      </c>
    </row>
    <row r="800" spans="1:19" x14ac:dyDescent="0.25">
      <c r="A800">
        <v>800</v>
      </c>
      <c r="B800" t="e">
        <f>ROUND(A800*#REF!+$L$4,0)</f>
        <v>#REF!</v>
      </c>
      <c r="C800" t="s">
        <v>2</v>
      </c>
      <c r="D800" t="e">
        <f t="shared" si="36"/>
        <v>#REF!</v>
      </c>
      <c r="E800" t="s">
        <v>3</v>
      </c>
      <c r="F800" t="s">
        <v>4</v>
      </c>
      <c r="N800" s="1">
        <v>800</v>
      </c>
      <c r="O800" s="1">
        <f t="shared" si="38"/>
        <v>1661.3764044943821</v>
      </c>
      <c r="P800" s="1" t="s">
        <v>2</v>
      </c>
      <c r="Q800" s="3">
        <f t="shared" si="37"/>
        <v>1661.3764044943821</v>
      </c>
      <c r="R800" s="1" t="s">
        <v>3</v>
      </c>
      <c r="S800" s="1" t="s">
        <v>4</v>
      </c>
    </row>
    <row r="801" spans="1:19" x14ac:dyDescent="0.25">
      <c r="A801">
        <v>801</v>
      </c>
      <c r="B801" t="e">
        <f>ROUND(A801*#REF!+$L$4,0)</f>
        <v>#REF!</v>
      </c>
      <c r="C801" t="s">
        <v>2</v>
      </c>
      <c r="D801" t="e">
        <f t="shared" si="36"/>
        <v>#REF!</v>
      </c>
      <c r="E801" t="s">
        <v>3</v>
      </c>
      <c r="F801" t="s">
        <v>4</v>
      </c>
      <c r="N801" s="1">
        <v>801</v>
      </c>
      <c r="O801" s="1">
        <f t="shared" si="38"/>
        <v>1659.1846217509012</v>
      </c>
      <c r="P801" s="1" t="s">
        <v>2</v>
      </c>
      <c r="Q801" s="3">
        <f t="shared" si="37"/>
        <v>1659.1846217509012</v>
      </c>
      <c r="R801" s="1" t="s">
        <v>3</v>
      </c>
      <c r="S801" s="1" t="s">
        <v>4</v>
      </c>
    </row>
    <row r="802" spans="1:19" x14ac:dyDescent="0.25">
      <c r="A802">
        <v>802</v>
      </c>
      <c r="B802" t="e">
        <f>ROUND(A802*#REF!+$L$4,0)</f>
        <v>#REF!</v>
      </c>
      <c r="C802" t="s">
        <v>2</v>
      </c>
      <c r="D802" t="e">
        <f t="shared" si="36"/>
        <v>#REF!</v>
      </c>
      <c r="E802" t="s">
        <v>3</v>
      </c>
      <c r="F802" t="s">
        <v>4</v>
      </c>
      <c r="N802" s="1">
        <v>802</v>
      </c>
      <c r="O802" s="1">
        <f t="shared" si="38"/>
        <v>1656.998304799798</v>
      </c>
      <c r="P802" s="1" t="s">
        <v>2</v>
      </c>
      <c r="Q802" s="3">
        <f t="shared" si="37"/>
        <v>1656.998304799798</v>
      </c>
      <c r="R802" s="1" t="s">
        <v>3</v>
      </c>
      <c r="S802" s="1" t="s">
        <v>4</v>
      </c>
    </row>
    <row r="803" spans="1:19" x14ac:dyDescent="0.25">
      <c r="A803">
        <v>803</v>
      </c>
      <c r="B803" t="e">
        <f>ROUND(A803*#REF!+$L$4,0)</f>
        <v>#REF!</v>
      </c>
      <c r="C803" t="s">
        <v>2</v>
      </c>
      <c r="D803" t="e">
        <f t="shared" si="36"/>
        <v>#REF!</v>
      </c>
      <c r="E803" t="s">
        <v>3</v>
      </c>
      <c r="F803" t="s">
        <v>4</v>
      </c>
      <c r="N803" s="1">
        <v>803</v>
      </c>
      <c r="O803" s="1">
        <f t="shared" si="38"/>
        <v>1654.8174332209271</v>
      </c>
      <c r="P803" s="1" t="s">
        <v>2</v>
      </c>
      <c r="Q803" s="3">
        <f t="shared" si="37"/>
        <v>1654.8174332209271</v>
      </c>
      <c r="R803" s="1" t="s">
        <v>3</v>
      </c>
      <c r="S803" s="1" t="s">
        <v>4</v>
      </c>
    </row>
    <row r="804" spans="1:19" x14ac:dyDescent="0.25">
      <c r="A804">
        <v>804</v>
      </c>
      <c r="B804" t="e">
        <f>ROUND(A804*#REF!+$L$4,0)</f>
        <v>#REF!</v>
      </c>
      <c r="C804" t="s">
        <v>2</v>
      </c>
      <c r="D804" t="e">
        <f t="shared" si="36"/>
        <v>#REF!</v>
      </c>
      <c r="E804" t="s">
        <v>3</v>
      </c>
      <c r="F804" t="s">
        <v>4</v>
      </c>
      <c r="N804" s="1">
        <v>804</v>
      </c>
      <c r="O804" s="1">
        <f t="shared" si="38"/>
        <v>1652.6419866957347</v>
      </c>
      <c r="P804" s="1" t="s">
        <v>2</v>
      </c>
      <c r="Q804" s="3">
        <f t="shared" si="37"/>
        <v>1652.6419866957347</v>
      </c>
      <c r="R804" s="1" t="s">
        <v>3</v>
      </c>
      <c r="S804" s="1" t="s">
        <v>4</v>
      </c>
    </row>
    <row r="805" spans="1:19" x14ac:dyDescent="0.25">
      <c r="A805">
        <v>805</v>
      </c>
      <c r="B805" t="e">
        <f>ROUND(A805*#REF!+$L$4,0)</f>
        <v>#REF!</v>
      </c>
      <c r="C805" t="s">
        <v>2</v>
      </c>
      <c r="D805" t="e">
        <f t="shared" si="36"/>
        <v>#REF!</v>
      </c>
      <c r="E805" t="s">
        <v>3</v>
      </c>
      <c r="F805" t="s">
        <v>4</v>
      </c>
      <c r="N805" s="1">
        <v>805</v>
      </c>
      <c r="O805" s="1">
        <f t="shared" si="38"/>
        <v>1650.4719450066298</v>
      </c>
      <c r="P805" s="1" t="s">
        <v>2</v>
      </c>
      <c r="Q805" s="3">
        <f t="shared" si="37"/>
        <v>1650.4719450066298</v>
      </c>
      <c r="R805" s="1" t="s">
        <v>3</v>
      </c>
      <c r="S805" s="1" t="s">
        <v>4</v>
      </c>
    </row>
    <row r="806" spans="1:19" x14ac:dyDescent="0.25">
      <c r="A806">
        <v>806</v>
      </c>
      <c r="B806" t="e">
        <f>ROUND(A806*#REF!+$L$4,0)</f>
        <v>#REF!</v>
      </c>
      <c r="C806" t="s">
        <v>2</v>
      </c>
      <c r="D806" t="e">
        <f t="shared" si="36"/>
        <v>#REF!</v>
      </c>
      <c r="E806" t="s">
        <v>3</v>
      </c>
      <c r="F806" t="s">
        <v>4</v>
      </c>
      <c r="N806" s="1">
        <v>806</v>
      </c>
      <c r="O806" s="1">
        <f t="shared" si="38"/>
        <v>1648.3072880363566</v>
      </c>
      <c r="P806" s="1" t="s">
        <v>2</v>
      </c>
      <c r="Q806" s="3">
        <f t="shared" si="37"/>
        <v>1648.3072880363566</v>
      </c>
      <c r="R806" s="1" t="s">
        <v>3</v>
      </c>
      <c r="S806" s="1" t="s">
        <v>4</v>
      </c>
    </row>
    <row r="807" spans="1:19" x14ac:dyDescent="0.25">
      <c r="A807">
        <v>807</v>
      </c>
      <c r="B807" t="e">
        <f>ROUND(A807*#REF!+$L$4,0)</f>
        <v>#REF!</v>
      </c>
      <c r="C807" t="s">
        <v>2</v>
      </c>
      <c r="D807" t="e">
        <f t="shared" si="36"/>
        <v>#REF!</v>
      </c>
      <c r="E807" t="s">
        <v>3</v>
      </c>
      <c r="F807" t="s">
        <v>4</v>
      </c>
      <c r="N807" s="1">
        <v>807</v>
      </c>
      <c r="O807" s="1">
        <f t="shared" si="38"/>
        <v>1646.1479957673728</v>
      </c>
      <c r="P807" s="1" t="s">
        <v>2</v>
      </c>
      <c r="Q807" s="3">
        <f t="shared" si="37"/>
        <v>1646.1479957673728</v>
      </c>
      <c r="R807" s="1" t="s">
        <v>3</v>
      </c>
      <c r="S807" s="1" t="s">
        <v>4</v>
      </c>
    </row>
    <row r="808" spans="1:19" x14ac:dyDescent="0.25">
      <c r="A808">
        <v>808</v>
      </c>
      <c r="B808" t="e">
        <f>ROUND(A808*#REF!+$L$4,0)</f>
        <v>#REF!</v>
      </c>
      <c r="C808" t="s">
        <v>2</v>
      </c>
      <c r="D808" t="e">
        <f t="shared" si="36"/>
        <v>#REF!</v>
      </c>
      <c r="E808" t="s">
        <v>3</v>
      </c>
      <c r="F808" t="s">
        <v>4</v>
      </c>
      <c r="N808" s="1">
        <v>808</v>
      </c>
      <c r="O808" s="1">
        <f t="shared" si="38"/>
        <v>1643.9940482812326</v>
      </c>
      <c r="P808" s="1" t="s">
        <v>2</v>
      </c>
      <c r="Q808" s="3">
        <f t="shared" si="37"/>
        <v>1643.9940482812326</v>
      </c>
      <c r="R808" s="1" t="s">
        <v>3</v>
      </c>
      <c r="S808" s="1" t="s">
        <v>4</v>
      </c>
    </row>
    <row r="809" spans="1:19" x14ac:dyDescent="0.25">
      <c r="A809">
        <v>809</v>
      </c>
      <c r="B809" t="e">
        <f>ROUND(A809*#REF!+$L$4,0)</f>
        <v>#REF!</v>
      </c>
      <c r="C809" t="s">
        <v>2</v>
      </c>
      <c r="D809" t="e">
        <f t="shared" si="36"/>
        <v>#REF!</v>
      </c>
      <c r="E809" t="s">
        <v>3</v>
      </c>
      <c r="F809" t="s">
        <v>4</v>
      </c>
      <c r="N809" s="1">
        <v>809</v>
      </c>
      <c r="O809" s="1">
        <f t="shared" si="38"/>
        <v>1641.8454257579754</v>
      </c>
      <c r="P809" s="1" t="s">
        <v>2</v>
      </c>
      <c r="Q809" s="3">
        <f t="shared" si="37"/>
        <v>1641.8454257579754</v>
      </c>
      <c r="R809" s="1" t="s">
        <v>3</v>
      </c>
      <c r="S809" s="1" t="s">
        <v>4</v>
      </c>
    </row>
    <row r="810" spans="1:19" x14ac:dyDescent="0.25">
      <c r="A810">
        <v>810</v>
      </c>
      <c r="B810" t="e">
        <f>ROUND(A810*#REF!+$L$4,0)</f>
        <v>#REF!</v>
      </c>
      <c r="C810" t="s">
        <v>2</v>
      </c>
      <c r="D810" t="e">
        <f t="shared" si="36"/>
        <v>#REF!</v>
      </c>
      <c r="E810" t="s">
        <v>3</v>
      </c>
      <c r="F810" t="s">
        <v>4</v>
      </c>
      <c r="N810" s="1">
        <v>810</v>
      </c>
      <c r="O810" s="1">
        <f t="shared" si="38"/>
        <v>1639.7021084755168</v>
      </c>
      <c r="P810" s="1" t="s">
        <v>2</v>
      </c>
      <c r="Q810" s="3">
        <f t="shared" si="37"/>
        <v>1639.7021084755168</v>
      </c>
      <c r="R810" s="1" t="s">
        <v>3</v>
      </c>
      <c r="S810" s="1" t="s">
        <v>4</v>
      </c>
    </row>
    <row r="811" spans="1:19" x14ac:dyDescent="0.25">
      <c r="A811">
        <v>811</v>
      </c>
      <c r="B811" t="e">
        <f>ROUND(A811*#REF!+$L$4,0)</f>
        <v>#REF!</v>
      </c>
      <c r="C811" t="s">
        <v>2</v>
      </c>
      <c r="D811" t="e">
        <f t="shared" si="36"/>
        <v>#REF!</v>
      </c>
      <c r="E811" t="s">
        <v>3</v>
      </c>
      <c r="F811" t="s">
        <v>4</v>
      </c>
      <c r="N811" s="1">
        <v>811</v>
      </c>
      <c r="O811" s="1">
        <f t="shared" si="38"/>
        <v>1637.5640768090441</v>
      </c>
      <c r="P811" s="1" t="s">
        <v>2</v>
      </c>
      <c r="Q811" s="3">
        <f t="shared" si="37"/>
        <v>1637.5640768090441</v>
      </c>
      <c r="R811" s="1" t="s">
        <v>3</v>
      </c>
      <c r="S811" s="1" t="s">
        <v>4</v>
      </c>
    </row>
    <row r="812" spans="1:19" x14ac:dyDescent="0.25">
      <c r="A812">
        <v>812</v>
      </c>
      <c r="B812" t="e">
        <f>ROUND(A812*#REF!+$L$4,0)</f>
        <v>#REF!</v>
      </c>
      <c r="C812" t="s">
        <v>2</v>
      </c>
      <c r="D812" t="e">
        <f t="shared" si="36"/>
        <v>#REF!</v>
      </c>
      <c r="E812" t="s">
        <v>3</v>
      </c>
      <c r="F812" t="s">
        <v>4</v>
      </c>
      <c r="N812" s="1">
        <v>812</v>
      </c>
      <c r="O812" s="1">
        <f t="shared" si="38"/>
        <v>1635.4313112304201</v>
      </c>
      <c r="P812" s="1" t="s">
        <v>2</v>
      </c>
      <c r="Q812" s="3">
        <f t="shared" si="37"/>
        <v>1635.4313112304201</v>
      </c>
      <c r="R812" s="1" t="s">
        <v>3</v>
      </c>
      <c r="S812" s="1" t="s">
        <v>4</v>
      </c>
    </row>
    <row r="813" spans="1:19" x14ac:dyDescent="0.25">
      <c r="A813">
        <v>813</v>
      </c>
      <c r="B813" t="e">
        <f>ROUND(A813*#REF!+$L$4,0)</f>
        <v>#REF!</v>
      </c>
      <c r="C813" t="s">
        <v>2</v>
      </c>
      <c r="D813" t="e">
        <f t="shared" si="36"/>
        <v>#REF!</v>
      </c>
      <c r="E813" t="s">
        <v>3</v>
      </c>
      <c r="F813" t="s">
        <v>4</v>
      </c>
      <c r="N813" s="1">
        <v>813</v>
      </c>
      <c r="O813" s="1">
        <f t="shared" si="38"/>
        <v>1633.303792307586</v>
      </c>
      <c r="P813" s="1" t="s">
        <v>2</v>
      </c>
      <c r="Q813" s="3">
        <f t="shared" si="37"/>
        <v>1633.303792307586</v>
      </c>
      <c r="R813" s="1" t="s">
        <v>3</v>
      </c>
      <c r="S813" s="1" t="s">
        <v>4</v>
      </c>
    </row>
    <row r="814" spans="1:19" x14ac:dyDescent="0.25">
      <c r="A814">
        <v>814</v>
      </c>
      <c r="B814" t="e">
        <f>ROUND(A814*#REF!+$L$4,0)</f>
        <v>#REF!</v>
      </c>
      <c r="C814" t="s">
        <v>2</v>
      </c>
      <c r="D814" t="e">
        <f t="shared" si="36"/>
        <v>#REF!</v>
      </c>
      <c r="E814" t="s">
        <v>3</v>
      </c>
      <c r="F814" t="s">
        <v>4</v>
      </c>
      <c r="N814" s="1">
        <v>814</v>
      </c>
      <c r="O814" s="1">
        <f t="shared" si="38"/>
        <v>1631.1815007039727</v>
      </c>
      <c r="P814" s="1" t="s">
        <v>2</v>
      </c>
      <c r="Q814" s="3">
        <f t="shared" si="37"/>
        <v>1631.1815007039727</v>
      </c>
      <c r="R814" s="1" t="s">
        <v>3</v>
      </c>
      <c r="S814" s="1" t="s">
        <v>4</v>
      </c>
    </row>
    <row r="815" spans="1:19" x14ac:dyDescent="0.25">
      <c r="A815">
        <v>815</v>
      </c>
      <c r="B815" t="e">
        <f>ROUND(A815*#REF!+$L$4,0)</f>
        <v>#REF!</v>
      </c>
      <c r="C815" t="s">
        <v>2</v>
      </c>
      <c r="D815" t="e">
        <f t="shared" si="36"/>
        <v>#REF!</v>
      </c>
      <c r="E815" t="s">
        <v>3</v>
      </c>
      <c r="F815" t="s">
        <v>4</v>
      </c>
      <c r="N815" s="1">
        <v>815</v>
      </c>
      <c r="O815" s="1">
        <f t="shared" si="38"/>
        <v>1629.0644171779143</v>
      </c>
      <c r="P815" s="1" t="s">
        <v>2</v>
      </c>
      <c r="Q815" s="3">
        <f t="shared" si="37"/>
        <v>1629.0644171779143</v>
      </c>
      <c r="R815" s="1" t="s">
        <v>3</v>
      </c>
      <c r="S815" s="1" t="s">
        <v>4</v>
      </c>
    </row>
    <row r="816" spans="1:19" x14ac:dyDescent="0.25">
      <c r="A816">
        <v>816</v>
      </c>
      <c r="B816" t="e">
        <f>ROUND(A816*#REF!+$L$4,0)</f>
        <v>#REF!</v>
      </c>
      <c r="C816" t="s">
        <v>2</v>
      </c>
      <c r="D816" t="e">
        <f t="shared" si="36"/>
        <v>#REF!</v>
      </c>
      <c r="E816" t="s">
        <v>3</v>
      </c>
      <c r="F816" t="s">
        <v>4</v>
      </c>
      <c r="N816" s="1">
        <v>816</v>
      </c>
      <c r="O816" s="1">
        <f t="shared" si="38"/>
        <v>1626.9525225820664</v>
      </c>
      <c r="P816" s="1" t="s">
        <v>2</v>
      </c>
      <c r="Q816" s="3">
        <f t="shared" si="37"/>
        <v>1626.9525225820664</v>
      </c>
      <c r="R816" s="1" t="s">
        <v>3</v>
      </c>
      <c r="S816" s="1" t="s">
        <v>4</v>
      </c>
    </row>
    <row r="817" spans="1:19" x14ac:dyDescent="0.25">
      <c r="A817">
        <v>817</v>
      </c>
      <c r="B817" t="e">
        <f>ROUND(A817*#REF!+$L$4,0)</f>
        <v>#REF!</v>
      </c>
      <c r="C817" t="s">
        <v>2</v>
      </c>
      <c r="D817" t="e">
        <f t="shared" si="36"/>
        <v>#REF!</v>
      </c>
      <c r="E817" t="s">
        <v>3</v>
      </c>
      <c r="F817" t="s">
        <v>4</v>
      </c>
      <c r="N817" s="1">
        <v>817</v>
      </c>
      <c r="O817" s="1">
        <f t="shared" si="38"/>
        <v>1624.8457978628303</v>
      </c>
      <c r="P817" s="1" t="s">
        <v>2</v>
      </c>
      <c r="Q817" s="3">
        <f t="shared" si="37"/>
        <v>1624.8457978628303</v>
      </c>
      <c r="R817" s="1" t="s">
        <v>3</v>
      </c>
      <c r="S817" s="1" t="s">
        <v>4</v>
      </c>
    </row>
    <row r="818" spans="1:19" x14ac:dyDescent="0.25">
      <c r="A818">
        <v>818</v>
      </c>
      <c r="B818" t="e">
        <f>ROUND(A818*#REF!+$L$4,0)</f>
        <v>#REF!</v>
      </c>
      <c r="C818" t="s">
        <v>2</v>
      </c>
      <c r="D818" t="e">
        <f t="shared" si="36"/>
        <v>#REF!</v>
      </c>
      <c r="E818" t="s">
        <v>3</v>
      </c>
      <c r="F818" t="s">
        <v>4</v>
      </c>
      <c r="N818" s="1">
        <v>818</v>
      </c>
      <c r="O818" s="1">
        <f t="shared" si="38"/>
        <v>1622.7442240597786</v>
      </c>
      <c r="P818" s="1" t="s">
        <v>2</v>
      </c>
      <c r="Q818" s="3">
        <f t="shared" si="37"/>
        <v>1622.7442240597786</v>
      </c>
      <c r="R818" s="1" t="s">
        <v>3</v>
      </c>
      <c r="S818" s="1" t="s">
        <v>4</v>
      </c>
    </row>
    <row r="819" spans="1:19" x14ac:dyDescent="0.25">
      <c r="A819">
        <v>819</v>
      </c>
      <c r="B819" t="e">
        <f>ROUND(A819*#REF!+$L$4,0)</f>
        <v>#REF!</v>
      </c>
      <c r="C819" t="s">
        <v>2</v>
      </c>
      <c r="D819" t="e">
        <f t="shared" si="36"/>
        <v>#REF!</v>
      </c>
      <c r="E819" t="s">
        <v>3</v>
      </c>
      <c r="F819" t="s">
        <v>4</v>
      </c>
      <c r="N819" s="1">
        <v>819</v>
      </c>
      <c r="O819" s="1">
        <f t="shared" si="38"/>
        <v>1620.6477823050855</v>
      </c>
      <c r="P819" s="1" t="s">
        <v>2</v>
      </c>
      <c r="Q819" s="3">
        <f t="shared" si="37"/>
        <v>1620.6477823050855</v>
      </c>
      <c r="R819" s="1" t="s">
        <v>3</v>
      </c>
      <c r="S819" s="1" t="s">
        <v>4</v>
      </c>
    </row>
    <row r="820" spans="1:19" x14ac:dyDescent="0.25">
      <c r="A820">
        <v>820</v>
      </c>
      <c r="B820" t="e">
        <f>ROUND(A820*#REF!+$L$4,0)</f>
        <v>#REF!</v>
      </c>
      <c r="C820" t="s">
        <v>2</v>
      </c>
      <c r="D820" t="e">
        <f t="shared" si="36"/>
        <v>#REF!</v>
      </c>
      <c r="E820" t="s">
        <v>3</v>
      </c>
      <c r="F820" t="s">
        <v>4</v>
      </c>
      <c r="N820" s="1">
        <v>820</v>
      </c>
      <c r="O820" s="1">
        <f t="shared" si="38"/>
        <v>1618.5564538229648</v>
      </c>
      <c r="P820" s="1" t="s">
        <v>2</v>
      </c>
      <c r="Q820" s="3">
        <f t="shared" si="37"/>
        <v>1618.5564538229648</v>
      </c>
      <c r="R820" s="1" t="s">
        <v>3</v>
      </c>
      <c r="S820" s="1" t="s">
        <v>4</v>
      </c>
    </row>
    <row r="821" spans="1:19" x14ac:dyDescent="0.25">
      <c r="A821">
        <v>821</v>
      </c>
      <c r="B821" t="e">
        <f>ROUND(A821*#REF!+$L$4,0)</f>
        <v>#REF!</v>
      </c>
      <c r="C821" t="s">
        <v>2</v>
      </c>
      <c r="D821" t="e">
        <f t="shared" si="36"/>
        <v>#REF!</v>
      </c>
      <c r="E821" t="s">
        <v>3</v>
      </c>
      <c r="F821" t="s">
        <v>4</v>
      </c>
      <c r="N821" s="1">
        <v>821</v>
      </c>
      <c r="O821" s="1">
        <f t="shared" si="38"/>
        <v>1616.4702199291078</v>
      </c>
      <c r="P821" s="1" t="s">
        <v>2</v>
      </c>
      <c r="Q821" s="3">
        <f t="shared" si="37"/>
        <v>1616.4702199291078</v>
      </c>
      <c r="R821" s="1" t="s">
        <v>3</v>
      </c>
      <c r="S821" s="1" t="s">
        <v>4</v>
      </c>
    </row>
    <row r="822" spans="1:19" x14ac:dyDescent="0.25">
      <c r="A822">
        <v>822</v>
      </c>
      <c r="B822" t="e">
        <f>ROUND(A822*#REF!+$L$4,0)</f>
        <v>#REF!</v>
      </c>
      <c r="C822" t="s">
        <v>2</v>
      </c>
      <c r="D822" t="e">
        <f t="shared" si="36"/>
        <v>#REF!</v>
      </c>
      <c r="E822" t="s">
        <v>3</v>
      </c>
      <c r="F822" t="s">
        <v>4</v>
      </c>
      <c r="N822" s="1">
        <v>822</v>
      </c>
      <c r="O822" s="1">
        <f t="shared" si="38"/>
        <v>1614.3890620301263</v>
      </c>
      <c r="P822" s="1" t="s">
        <v>2</v>
      </c>
      <c r="Q822" s="3">
        <f t="shared" si="37"/>
        <v>1614.3890620301263</v>
      </c>
      <c r="R822" s="1" t="s">
        <v>3</v>
      </c>
      <c r="S822" s="1" t="s">
        <v>4</v>
      </c>
    </row>
    <row r="823" spans="1:19" x14ac:dyDescent="0.25">
      <c r="A823">
        <v>823</v>
      </c>
      <c r="B823" t="e">
        <f>ROUND(A823*#REF!+$L$4,0)</f>
        <v>#REF!</v>
      </c>
      <c r="C823" t="s">
        <v>2</v>
      </c>
      <c r="D823" t="e">
        <f t="shared" si="36"/>
        <v>#REF!</v>
      </c>
      <c r="E823" t="s">
        <v>3</v>
      </c>
      <c r="F823" t="s">
        <v>4</v>
      </c>
      <c r="N823" s="1">
        <v>823</v>
      </c>
      <c r="O823" s="1">
        <f t="shared" si="38"/>
        <v>1612.3129616230012</v>
      </c>
      <c r="P823" s="1" t="s">
        <v>2</v>
      </c>
      <c r="Q823" s="3">
        <f t="shared" si="37"/>
        <v>1612.3129616230012</v>
      </c>
      <c r="R823" s="1" t="s">
        <v>3</v>
      </c>
      <c r="S823" s="1" t="s">
        <v>4</v>
      </c>
    </row>
    <row r="824" spans="1:19" x14ac:dyDescent="0.25">
      <c r="A824">
        <v>824</v>
      </c>
      <c r="B824" t="e">
        <f>ROUND(A824*#REF!+$L$4,0)</f>
        <v>#REF!</v>
      </c>
      <c r="C824" t="s">
        <v>2</v>
      </c>
      <c r="D824" t="e">
        <f t="shared" si="36"/>
        <v>#REF!</v>
      </c>
      <c r="E824" t="s">
        <v>3</v>
      </c>
      <c r="F824" t="s">
        <v>4</v>
      </c>
      <c r="N824" s="1">
        <v>824</v>
      </c>
      <c r="O824" s="1">
        <f t="shared" si="38"/>
        <v>1610.2419002945346</v>
      </c>
      <c r="P824" s="1" t="s">
        <v>2</v>
      </c>
      <c r="Q824" s="3">
        <f t="shared" si="37"/>
        <v>1610.2419002945346</v>
      </c>
      <c r="R824" s="1" t="s">
        <v>3</v>
      </c>
      <c r="S824" s="1" t="s">
        <v>4</v>
      </c>
    </row>
    <row r="825" spans="1:19" x14ac:dyDescent="0.25">
      <c r="A825">
        <v>825</v>
      </c>
      <c r="B825" t="e">
        <f>ROUND(A825*#REF!+$L$4,0)</f>
        <v>#REF!</v>
      </c>
      <c r="C825" t="s">
        <v>2</v>
      </c>
      <c r="D825" t="e">
        <f t="shared" si="36"/>
        <v>#REF!</v>
      </c>
      <c r="E825" t="s">
        <v>3</v>
      </c>
      <c r="F825" t="s">
        <v>4</v>
      </c>
      <c r="N825" s="1">
        <v>825</v>
      </c>
      <c r="O825" s="1">
        <f t="shared" si="38"/>
        <v>1608.1758597208034</v>
      </c>
      <c r="P825" s="1" t="s">
        <v>2</v>
      </c>
      <c r="Q825" s="3">
        <f t="shared" si="37"/>
        <v>1608.1758597208034</v>
      </c>
      <c r="R825" s="1" t="s">
        <v>3</v>
      </c>
      <c r="S825" s="1" t="s">
        <v>4</v>
      </c>
    </row>
    <row r="826" spans="1:19" x14ac:dyDescent="0.25">
      <c r="A826">
        <v>826</v>
      </c>
      <c r="B826" t="e">
        <f>ROUND(A826*#REF!+$L$4,0)</f>
        <v>#REF!</v>
      </c>
      <c r="C826" t="s">
        <v>2</v>
      </c>
      <c r="D826" t="e">
        <f t="shared" si="36"/>
        <v>#REF!</v>
      </c>
      <c r="E826" t="s">
        <v>3</v>
      </c>
      <c r="F826" t="s">
        <v>4</v>
      </c>
      <c r="N826" s="1">
        <v>826</v>
      </c>
      <c r="O826" s="1">
        <f t="shared" si="38"/>
        <v>1606.1148216666211</v>
      </c>
      <c r="P826" s="1" t="s">
        <v>2</v>
      </c>
      <c r="Q826" s="3">
        <f t="shared" si="37"/>
        <v>1606.1148216666211</v>
      </c>
      <c r="R826" s="1" t="s">
        <v>3</v>
      </c>
      <c r="S826" s="1" t="s">
        <v>4</v>
      </c>
    </row>
    <row r="827" spans="1:19" x14ac:dyDescent="0.25">
      <c r="A827">
        <v>827</v>
      </c>
      <c r="B827" t="e">
        <f>ROUND(A827*#REF!+$L$4,0)</f>
        <v>#REF!</v>
      </c>
      <c r="C827" t="s">
        <v>2</v>
      </c>
      <c r="D827" t="e">
        <f t="shared" si="36"/>
        <v>#REF!</v>
      </c>
      <c r="E827" t="s">
        <v>3</v>
      </c>
      <c r="F827" t="s">
        <v>4</v>
      </c>
      <c r="N827" s="1">
        <v>827</v>
      </c>
      <c r="O827" s="1">
        <f t="shared" si="38"/>
        <v>1604.0587679850005</v>
      </c>
      <c r="P827" s="1" t="s">
        <v>2</v>
      </c>
      <c r="Q827" s="3">
        <f t="shared" si="37"/>
        <v>1604.0587679850005</v>
      </c>
      <c r="R827" s="1" t="s">
        <v>3</v>
      </c>
      <c r="S827" s="1" t="s">
        <v>4</v>
      </c>
    </row>
    <row r="828" spans="1:19" x14ac:dyDescent="0.25">
      <c r="A828">
        <v>828</v>
      </c>
      <c r="B828" t="e">
        <f>ROUND(A828*#REF!+$L$4,0)</f>
        <v>#REF!</v>
      </c>
      <c r="C828" t="s">
        <v>2</v>
      </c>
      <c r="D828" t="e">
        <f t="shared" si="36"/>
        <v>#REF!</v>
      </c>
      <c r="E828" t="s">
        <v>3</v>
      </c>
      <c r="F828" t="s">
        <v>4</v>
      </c>
      <c r="N828" s="1">
        <v>828</v>
      </c>
      <c r="O828" s="1">
        <f t="shared" si="38"/>
        <v>1602.0076806166205</v>
      </c>
      <c r="P828" s="1" t="s">
        <v>2</v>
      </c>
      <c r="Q828" s="3">
        <f t="shared" si="37"/>
        <v>1602.0076806166205</v>
      </c>
      <c r="R828" s="1" t="s">
        <v>3</v>
      </c>
      <c r="S828" s="1" t="s">
        <v>4</v>
      </c>
    </row>
    <row r="829" spans="1:19" x14ac:dyDescent="0.25">
      <c r="A829">
        <v>829</v>
      </c>
      <c r="B829" t="e">
        <f>ROUND(A829*#REF!+$L$4,0)</f>
        <v>#REF!</v>
      </c>
      <c r="C829" t="s">
        <v>2</v>
      </c>
      <c r="D829" t="e">
        <f t="shared" si="36"/>
        <v>#REF!</v>
      </c>
      <c r="E829" t="s">
        <v>3</v>
      </c>
      <c r="F829" t="s">
        <v>4</v>
      </c>
      <c r="N829" s="1">
        <v>829</v>
      </c>
      <c r="O829" s="1">
        <f t="shared" si="38"/>
        <v>1599.9615415892979</v>
      </c>
      <c r="P829" s="1" t="s">
        <v>2</v>
      </c>
      <c r="Q829" s="3">
        <f t="shared" si="37"/>
        <v>1599.9615415892979</v>
      </c>
      <c r="R829" s="1" t="s">
        <v>3</v>
      </c>
      <c r="S829" s="1" t="s">
        <v>4</v>
      </c>
    </row>
    <row r="830" spans="1:19" x14ac:dyDescent="0.25">
      <c r="A830">
        <v>830</v>
      </c>
      <c r="B830" t="e">
        <f>ROUND(A830*#REF!+$L$4,0)</f>
        <v>#REF!</v>
      </c>
      <c r="C830" t="s">
        <v>2</v>
      </c>
      <c r="D830" t="e">
        <f t="shared" si="36"/>
        <v>#REF!</v>
      </c>
      <c r="E830" t="s">
        <v>3</v>
      </c>
      <c r="F830" t="s">
        <v>4</v>
      </c>
      <c r="N830" s="1">
        <v>830</v>
      </c>
      <c r="O830" s="1">
        <f t="shared" si="38"/>
        <v>1597.920333017463</v>
      </c>
      <c r="P830" s="1" t="s">
        <v>2</v>
      </c>
      <c r="Q830" s="3">
        <f t="shared" si="37"/>
        <v>1597.920333017463</v>
      </c>
      <c r="R830" s="1" t="s">
        <v>3</v>
      </c>
      <c r="S830" s="1" t="s">
        <v>4</v>
      </c>
    </row>
    <row r="831" spans="1:19" x14ac:dyDescent="0.25">
      <c r="A831">
        <v>831</v>
      </c>
      <c r="B831" t="e">
        <f>ROUND(A831*#REF!+$L$4,0)</f>
        <v>#REF!</v>
      </c>
      <c r="C831" t="s">
        <v>2</v>
      </c>
      <c r="D831" t="e">
        <f t="shared" si="36"/>
        <v>#REF!</v>
      </c>
      <c r="E831" t="s">
        <v>3</v>
      </c>
      <c r="F831" t="s">
        <v>4</v>
      </c>
      <c r="N831" s="1">
        <v>831</v>
      </c>
      <c r="O831" s="1">
        <f t="shared" si="38"/>
        <v>1595.8840371016374</v>
      </c>
      <c r="P831" s="1" t="s">
        <v>2</v>
      </c>
      <c r="Q831" s="3">
        <f t="shared" si="37"/>
        <v>1595.8840371016374</v>
      </c>
      <c r="R831" s="1" t="s">
        <v>3</v>
      </c>
      <c r="S831" s="1" t="s">
        <v>4</v>
      </c>
    </row>
    <row r="832" spans="1:19" x14ac:dyDescent="0.25">
      <c r="A832">
        <v>832</v>
      </c>
      <c r="B832" t="e">
        <f>ROUND(A832*#REF!+$L$4,0)</f>
        <v>#REF!</v>
      </c>
      <c r="C832" t="s">
        <v>2</v>
      </c>
      <c r="D832" t="e">
        <f t="shared" si="36"/>
        <v>#REF!</v>
      </c>
      <c r="E832" t="s">
        <v>3</v>
      </c>
      <c r="F832" t="s">
        <v>4</v>
      </c>
      <c r="N832" s="1">
        <v>832</v>
      </c>
      <c r="O832" s="1">
        <f t="shared" si="38"/>
        <v>1593.8526361279169</v>
      </c>
      <c r="P832" s="1" t="s">
        <v>2</v>
      </c>
      <c r="Q832" s="3">
        <f t="shared" si="37"/>
        <v>1593.8526361279169</v>
      </c>
      <c r="R832" s="1" t="s">
        <v>3</v>
      </c>
      <c r="S832" s="1" t="s">
        <v>4</v>
      </c>
    </row>
    <row r="833" spans="1:19" x14ac:dyDescent="0.25">
      <c r="A833">
        <v>833</v>
      </c>
      <c r="B833" t="e">
        <f>ROUND(A833*#REF!+$L$4,0)</f>
        <v>#REF!</v>
      </c>
      <c r="C833" t="s">
        <v>2</v>
      </c>
      <c r="D833" t="e">
        <f t="shared" ref="D833:D896" si="39">B833</f>
        <v>#REF!</v>
      </c>
      <c r="E833" t="s">
        <v>3</v>
      </c>
      <c r="F833" t="s">
        <v>4</v>
      </c>
      <c r="N833" s="1">
        <v>833</v>
      </c>
      <c r="O833" s="1">
        <f t="shared" si="38"/>
        <v>1591.8261124674591</v>
      </c>
      <c r="P833" s="1" t="s">
        <v>2</v>
      </c>
      <c r="Q833" s="3">
        <f t="shared" ref="Q833:Q896" si="40">O833</f>
        <v>1591.8261124674591</v>
      </c>
      <c r="R833" s="1" t="s">
        <v>3</v>
      </c>
      <c r="S833" s="1" t="s">
        <v>4</v>
      </c>
    </row>
    <row r="834" spans="1:19" x14ac:dyDescent="0.25">
      <c r="A834">
        <v>834</v>
      </c>
      <c r="B834" t="e">
        <f>ROUND(A834*#REF!+$L$4,0)</f>
        <v>#REF!</v>
      </c>
      <c r="C834" t="s">
        <v>2</v>
      </c>
      <c r="D834" t="e">
        <f t="shared" si="39"/>
        <v>#REF!</v>
      </c>
      <c r="E834" t="s">
        <v>3</v>
      </c>
      <c r="F834" t="s">
        <v>4</v>
      </c>
      <c r="N834" s="1">
        <v>834</v>
      </c>
      <c r="O834" s="1">
        <f t="shared" ref="O834:O897" si="41">((1-((N834*10^-3)*0.0671))/((N834*10^-3)*0.0712))*100</f>
        <v>1589.8044485759706</v>
      </c>
      <c r="P834" s="1" t="s">
        <v>2</v>
      </c>
      <c r="Q834" s="3">
        <f t="shared" si="40"/>
        <v>1589.8044485759706</v>
      </c>
      <c r="R834" s="1" t="s">
        <v>3</v>
      </c>
      <c r="S834" s="1" t="s">
        <v>4</v>
      </c>
    </row>
    <row r="835" spans="1:19" x14ac:dyDescent="0.25">
      <c r="A835">
        <v>835</v>
      </c>
      <c r="B835" t="e">
        <f>ROUND(A835*#REF!+$L$4,0)</f>
        <v>#REF!</v>
      </c>
      <c r="C835" t="s">
        <v>2</v>
      </c>
      <c r="D835" t="e">
        <f t="shared" si="39"/>
        <v>#REF!</v>
      </c>
      <c r="E835" t="s">
        <v>3</v>
      </c>
      <c r="F835" t="s">
        <v>4</v>
      </c>
      <c r="N835" s="1">
        <v>835</v>
      </c>
      <c r="O835" s="1">
        <f t="shared" si="41"/>
        <v>1587.7876269932044</v>
      </c>
      <c r="P835" s="1" t="s">
        <v>2</v>
      </c>
      <c r="Q835" s="3">
        <f t="shared" si="40"/>
        <v>1587.7876269932044</v>
      </c>
      <c r="R835" s="1" t="s">
        <v>3</v>
      </c>
      <c r="S835" s="1" t="s">
        <v>4</v>
      </c>
    </row>
    <row r="836" spans="1:19" x14ac:dyDescent="0.25">
      <c r="A836">
        <v>836</v>
      </c>
      <c r="B836" t="e">
        <f>ROUND(A836*#REF!+$L$4,0)</f>
        <v>#REF!</v>
      </c>
      <c r="C836" t="s">
        <v>2</v>
      </c>
      <c r="D836" t="e">
        <f t="shared" si="39"/>
        <v>#REF!</v>
      </c>
      <c r="E836" t="s">
        <v>3</v>
      </c>
      <c r="F836" t="s">
        <v>4</v>
      </c>
      <c r="N836" s="1">
        <v>836</v>
      </c>
      <c r="O836" s="1">
        <f t="shared" si="41"/>
        <v>1585.7756303424549</v>
      </c>
      <c r="P836" s="1" t="s">
        <v>2</v>
      </c>
      <c r="Q836" s="3">
        <f t="shared" si="40"/>
        <v>1585.7756303424549</v>
      </c>
      <c r="R836" s="1" t="s">
        <v>3</v>
      </c>
      <c r="S836" s="1" t="s">
        <v>4</v>
      </c>
    </row>
    <row r="837" spans="1:19" x14ac:dyDescent="0.25">
      <c r="A837">
        <v>837</v>
      </c>
      <c r="B837" t="e">
        <f>ROUND(A837*#REF!+$L$4,0)</f>
        <v>#REF!</v>
      </c>
      <c r="C837" t="s">
        <v>2</v>
      </c>
      <c r="D837" t="e">
        <f t="shared" si="39"/>
        <v>#REF!</v>
      </c>
      <c r="E837" t="s">
        <v>3</v>
      </c>
      <c r="F837" t="s">
        <v>4</v>
      </c>
      <c r="N837" s="1">
        <v>837</v>
      </c>
      <c r="O837" s="1">
        <f t="shared" si="41"/>
        <v>1583.7684413300578</v>
      </c>
      <c r="P837" s="1" t="s">
        <v>2</v>
      </c>
      <c r="Q837" s="3">
        <f t="shared" si="40"/>
        <v>1583.7684413300578</v>
      </c>
      <c r="R837" s="1" t="s">
        <v>3</v>
      </c>
      <c r="S837" s="1" t="s">
        <v>4</v>
      </c>
    </row>
    <row r="838" spans="1:19" x14ac:dyDescent="0.25">
      <c r="A838">
        <v>838</v>
      </c>
      <c r="B838" t="e">
        <f>ROUND(A838*#REF!+$L$4,0)</f>
        <v>#REF!</v>
      </c>
      <c r="C838" t="s">
        <v>2</v>
      </c>
      <c r="D838" t="e">
        <f t="shared" si="39"/>
        <v>#REF!</v>
      </c>
      <c r="E838" t="s">
        <v>3</v>
      </c>
      <c r="F838" t="s">
        <v>4</v>
      </c>
      <c r="N838" s="1">
        <v>838</v>
      </c>
      <c r="O838" s="1">
        <f t="shared" si="41"/>
        <v>1581.7660427448982</v>
      </c>
      <c r="P838" s="1" t="s">
        <v>2</v>
      </c>
      <c r="Q838" s="3">
        <f t="shared" si="40"/>
        <v>1581.7660427448982</v>
      </c>
      <c r="R838" s="1" t="s">
        <v>3</v>
      </c>
      <c r="S838" s="1" t="s">
        <v>4</v>
      </c>
    </row>
    <row r="839" spans="1:19" x14ac:dyDescent="0.25">
      <c r="A839">
        <v>839</v>
      </c>
      <c r="B839" t="e">
        <f>ROUND(A839*#REF!+$L$4,0)</f>
        <v>#REF!</v>
      </c>
      <c r="C839" t="s">
        <v>2</v>
      </c>
      <c r="D839" t="e">
        <f t="shared" si="39"/>
        <v>#REF!</v>
      </c>
      <c r="E839" t="s">
        <v>3</v>
      </c>
      <c r="F839" t="s">
        <v>4</v>
      </c>
      <c r="N839" s="1">
        <v>839</v>
      </c>
      <c r="O839" s="1">
        <f t="shared" si="41"/>
        <v>1579.7684174579156</v>
      </c>
      <c r="P839" s="1" t="s">
        <v>2</v>
      </c>
      <c r="Q839" s="3">
        <f t="shared" si="40"/>
        <v>1579.7684174579156</v>
      </c>
      <c r="R839" s="1" t="s">
        <v>3</v>
      </c>
      <c r="S839" s="1" t="s">
        <v>4</v>
      </c>
    </row>
    <row r="840" spans="1:19" x14ac:dyDescent="0.25">
      <c r="A840">
        <v>840</v>
      </c>
      <c r="B840" t="e">
        <f>ROUND(A840*#REF!+$L$4,0)</f>
        <v>#REF!</v>
      </c>
      <c r="C840" t="s">
        <v>2</v>
      </c>
      <c r="D840" t="e">
        <f t="shared" si="39"/>
        <v>#REF!</v>
      </c>
      <c r="E840" t="s">
        <v>3</v>
      </c>
      <c r="F840" t="s">
        <v>4</v>
      </c>
      <c r="N840" s="1">
        <v>840</v>
      </c>
      <c r="O840" s="1">
        <f t="shared" si="41"/>
        <v>1577.7755484216159</v>
      </c>
      <c r="P840" s="1" t="s">
        <v>2</v>
      </c>
      <c r="Q840" s="3">
        <f t="shared" si="40"/>
        <v>1577.7755484216159</v>
      </c>
      <c r="R840" s="1" t="s">
        <v>3</v>
      </c>
      <c r="S840" s="1" t="s">
        <v>4</v>
      </c>
    </row>
    <row r="841" spans="1:19" x14ac:dyDescent="0.25">
      <c r="A841">
        <v>841</v>
      </c>
      <c r="B841" t="e">
        <f>ROUND(A841*#REF!+$L$4,0)</f>
        <v>#REF!</v>
      </c>
      <c r="C841" t="s">
        <v>2</v>
      </c>
      <c r="D841" t="e">
        <f t="shared" si="39"/>
        <v>#REF!</v>
      </c>
      <c r="E841" t="s">
        <v>3</v>
      </c>
      <c r="F841" t="s">
        <v>4</v>
      </c>
      <c r="N841" s="1">
        <v>841</v>
      </c>
      <c r="O841" s="1">
        <f t="shared" si="41"/>
        <v>1575.7874186695881</v>
      </c>
      <c r="P841" s="1" t="s">
        <v>2</v>
      </c>
      <c r="Q841" s="3">
        <f t="shared" si="40"/>
        <v>1575.7874186695881</v>
      </c>
      <c r="R841" s="1" t="s">
        <v>3</v>
      </c>
      <c r="S841" s="1" t="s">
        <v>4</v>
      </c>
    </row>
    <row r="842" spans="1:19" x14ac:dyDescent="0.25">
      <c r="A842">
        <v>842</v>
      </c>
      <c r="B842" t="e">
        <f>ROUND(A842*#REF!+$L$4,0)</f>
        <v>#REF!</v>
      </c>
      <c r="C842" t="s">
        <v>2</v>
      </c>
      <c r="D842" t="e">
        <f t="shared" si="39"/>
        <v>#REF!</v>
      </c>
      <c r="E842" t="s">
        <v>3</v>
      </c>
      <c r="F842" t="s">
        <v>4</v>
      </c>
      <c r="N842" s="1">
        <v>842</v>
      </c>
      <c r="O842" s="1">
        <f t="shared" si="41"/>
        <v>1573.8040113160214</v>
      </c>
      <c r="P842" s="1" t="s">
        <v>2</v>
      </c>
      <c r="Q842" s="3">
        <f t="shared" si="40"/>
        <v>1573.8040113160214</v>
      </c>
      <c r="R842" s="1" t="s">
        <v>3</v>
      </c>
      <c r="S842" s="1" t="s">
        <v>4</v>
      </c>
    </row>
    <row r="843" spans="1:19" x14ac:dyDescent="0.25">
      <c r="A843">
        <v>843</v>
      </c>
      <c r="B843" t="e">
        <f>ROUND(A843*#REF!+$L$4,0)</f>
        <v>#REF!</v>
      </c>
      <c r="C843" t="s">
        <v>2</v>
      </c>
      <c r="D843" t="e">
        <f t="shared" si="39"/>
        <v>#REF!</v>
      </c>
      <c r="E843" t="s">
        <v>3</v>
      </c>
      <c r="F843" t="s">
        <v>4</v>
      </c>
      <c r="N843" s="1">
        <v>843</v>
      </c>
      <c r="O843" s="1">
        <f t="shared" si="41"/>
        <v>1571.8253095552268</v>
      </c>
      <c r="P843" s="1" t="s">
        <v>2</v>
      </c>
      <c r="Q843" s="3">
        <f t="shared" si="40"/>
        <v>1571.8253095552268</v>
      </c>
      <c r="R843" s="1" t="s">
        <v>3</v>
      </c>
      <c r="S843" s="1" t="s">
        <v>4</v>
      </c>
    </row>
    <row r="844" spans="1:19" x14ac:dyDescent="0.25">
      <c r="A844">
        <v>844</v>
      </c>
      <c r="B844" t="e">
        <f>ROUND(A844*#REF!+$L$4,0)</f>
        <v>#REF!</v>
      </c>
      <c r="C844" t="s">
        <v>2</v>
      </c>
      <c r="D844" t="e">
        <f t="shared" si="39"/>
        <v>#REF!</v>
      </c>
      <c r="E844" t="s">
        <v>3</v>
      </c>
      <c r="F844" t="s">
        <v>4</v>
      </c>
      <c r="N844" s="1">
        <v>844</v>
      </c>
      <c r="O844" s="1">
        <f t="shared" si="41"/>
        <v>1569.851296661164</v>
      </c>
      <c r="P844" s="1" t="s">
        <v>2</v>
      </c>
      <c r="Q844" s="3">
        <f t="shared" si="40"/>
        <v>1569.851296661164</v>
      </c>
      <c r="R844" s="1" t="s">
        <v>3</v>
      </c>
      <c r="S844" s="1" t="s">
        <v>4</v>
      </c>
    </row>
    <row r="845" spans="1:19" x14ac:dyDescent="0.25">
      <c r="A845">
        <v>845</v>
      </c>
      <c r="B845" t="e">
        <f>ROUND(A845*#REF!+$L$4,0)</f>
        <v>#REF!</v>
      </c>
      <c r="C845" t="s">
        <v>2</v>
      </c>
      <c r="D845" t="e">
        <f t="shared" si="39"/>
        <v>#REF!</v>
      </c>
      <c r="E845" t="s">
        <v>3</v>
      </c>
      <c r="F845" t="s">
        <v>4</v>
      </c>
      <c r="N845" s="1">
        <v>845</v>
      </c>
      <c r="O845" s="1">
        <f t="shared" si="41"/>
        <v>1567.8819559869692</v>
      </c>
      <c r="P845" s="1" t="s">
        <v>2</v>
      </c>
      <c r="Q845" s="3">
        <f t="shared" si="40"/>
        <v>1567.8819559869692</v>
      </c>
      <c r="R845" s="1" t="s">
        <v>3</v>
      </c>
      <c r="S845" s="1" t="s">
        <v>4</v>
      </c>
    </row>
    <row r="846" spans="1:19" x14ac:dyDescent="0.25">
      <c r="A846">
        <v>846</v>
      </c>
      <c r="B846" t="e">
        <f>ROUND(A846*#REF!+$L$4,0)</f>
        <v>#REF!</v>
      </c>
      <c r="C846" t="s">
        <v>2</v>
      </c>
      <c r="D846" t="e">
        <f t="shared" si="39"/>
        <v>#REF!</v>
      </c>
      <c r="E846" t="s">
        <v>3</v>
      </c>
      <c r="F846" t="s">
        <v>4</v>
      </c>
      <c r="N846" s="1">
        <v>846</v>
      </c>
      <c r="O846" s="1">
        <f t="shared" si="41"/>
        <v>1565.9172709644861</v>
      </c>
      <c r="P846" s="1" t="s">
        <v>2</v>
      </c>
      <c r="Q846" s="3">
        <f t="shared" si="40"/>
        <v>1565.9172709644861</v>
      </c>
      <c r="R846" s="1" t="s">
        <v>3</v>
      </c>
      <c r="S846" s="1" t="s">
        <v>4</v>
      </c>
    </row>
    <row r="847" spans="1:19" x14ac:dyDescent="0.25">
      <c r="A847">
        <v>847</v>
      </c>
      <c r="B847" t="e">
        <f>ROUND(A847*#REF!+$L$4,0)</f>
        <v>#REF!</v>
      </c>
      <c r="C847" t="s">
        <v>2</v>
      </c>
      <c r="D847" t="e">
        <f t="shared" si="39"/>
        <v>#REF!</v>
      </c>
      <c r="E847" t="s">
        <v>3</v>
      </c>
      <c r="F847" t="s">
        <v>4</v>
      </c>
      <c r="N847" s="1">
        <v>847</v>
      </c>
      <c r="O847" s="1">
        <f t="shared" si="41"/>
        <v>1563.9572251038035</v>
      </c>
      <c r="P847" s="1" t="s">
        <v>2</v>
      </c>
      <c r="Q847" s="3">
        <f t="shared" si="40"/>
        <v>1563.9572251038035</v>
      </c>
      <c r="R847" s="1" t="s">
        <v>3</v>
      </c>
      <c r="S847" s="1" t="s">
        <v>4</v>
      </c>
    </row>
    <row r="848" spans="1:19" x14ac:dyDescent="0.25">
      <c r="A848">
        <v>848</v>
      </c>
      <c r="B848" t="e">
        <f>ROUND(A848*#REF!+$L$4,0)</f>
        <v>#REF!</v>
      </c>
      <c r="C848" t="s">
        <v>2</v>
      </c>
      <c r="D848" t="e">
        <f t="shared" si="39"/>
        <v>#REF!</v>
      </c>
      <c r="E848" t="s">
        <v>3</v>
      </c>
      <c r="F848" t="s">
        <v>4</v>
      </c>
      <c r="N848" s="1">
        <v>848</v>
      </c>
      <c r="O848" s="1">
        <f t="shared" si="41"/>
        <v>1562.0018019927923</v>
      </c>
      <c r="P848" s="1" t="s">
        <v>2</v>
      </c>
      <c r="Q848" s="3">
        <f t="shared" si="40"/>
        <v>1562.0018019927923</v>
      </c>
      <c r="R848" s="1" t="s">
        <v>3</v>
      </c>
      <c r="S848" s="1" t="s">
        <v>4</v>
      </c>
    </row>
    <row r="849" spans="1:19" x14ac:dyDescent="0.25">
      <c r="A849">
        <v>849</v>
      </c>
      <c r="B849" t="e">
        <f>ROUND(A849*#REF!+$L$4,0)</f>
        <v>#REF!</v>
      </c>
      <c r="C849" t="s">
        <v>2</v>
      </c>
      <c r="D849" t="e">
        <f t="shared" si="39"/>
        <v>#REF!</v>
      </c>
      <c r="E849" t="s">
        <v>3</v>
      </c>
      <c r="F849" t="s">
        <v>4</v>
      </c>
      <c r="N849" s="1">
        <v>849</v>
      </c>
      <c r="O849" s="1">
        <f t="shared" si="41"/>
        <v>1560.0509852966479</v>
      </c>
      <c r="P849" s="1" t="s">
        <v>2</v>
      </c>
      <c r="Q849" s="3">
        <f t="shared" si="40"/>
        <v>1560.0509852966479</v>
      </c>
      <c r="R849" s="1" t="s">
        <v>3</v>
      </c>
      <c r="S849" s="1" t="s">
        <v>4</v>
      </c>
    </row>
    <row r="850" spans="1:19" x14ac:dyDescent="0.25">
      <c r="A850">
        <v>850</v>
      </c>
      <c r="B850" t="e">
        <f>ROUND(A850*#REF!+$L$4,0)</f>
        <v>#REF!</v>
      </c>
      <c r="C850" t="s">
        <v>2</v>
      </c>
      <c r="D850" t="e">
        <f t="shared" si="39"/>
        <v>#REF!</v>
      </c>
      <c r="E850" t="s">
        <v>3</v>
      </c>
      <c r="F850" t="s">
        <v>4</v>
      </c>
      <c r="N850" s="1">
        <v>850</v>
      </c>
      <c r="O850" s="1">
        <f t="shared" si="41"/>
        <v>1558.1047587574358</v>
      </c>
      <c r="P850" s="1" t="s">
        <v>2</v>
      </c>
      <c r="Q850" s="3">
        <f t="shared" si="40"/>
        <v>1558.1047587574358</v>
      </c>
      <c r="R850" s="1" t="s">
        <v>3</v>
      </c>
      <c r="S850" s="1" t="s">
        <v>4</v>
      </c>
    </row>
    <row r="851" spans="1:19" x14ac:dyDescent="0.25">
      <c r="A851">
        <v>851</v>
      </c>
      <c r="B851" t="e">
        <f>ROUND(A851*#REF!+$L$4,0)</f>
        <v>#REF!</v>
      </c>
      <c r="C851" t="s">
        <v>2</v>
      </c>
      <c r="D851" t="e">
        <f t="shared" si="39"/>
        <v>#REF!</v>
      </c>
      <c r="E851" t="s">
        <v>3</v>
      </c>
      <c r="F851" t="s">
        <v>4</v>
      </c>
      <c r="N851" s="1">
        <v>851</v>
      </c>
      <c r="O851" s="1">
        <f t="shared" si="41"/>
        <v>1556.1631061936387</v>
      </c>
      <c r="P851" s="1" t="s">
        <v>2</v>
      </c>
      <c r="Q851" s="3">
        <f t="shared" si="40"/>
        <v>1556.1631061936387</v>
      </c>
      <c r="R851" s="1" t="s">
        <v>3</v>
      </c>
      <c r="S851" s="1" t="s">
        <v>4</v>
      </c>
    </row>
    <row r="852" spans="1:19" x14ac:dyDescent="0.25">
      <c r="A852">
        <v>852</v>
      </c>
      <c r="B852" t="e">
        <f>ROUND(A852*#REF!+$L$4,0)</f>
        <v>#REF!</v>
      </c>
      <c r="C852" t="s">
        <v>2</v>
      </c>
      <c r="D852" t="e">
        <f t="shared" si="39"/>
        <v>#REF!</v>
      </c>
      <c r="E852" t="s">
        <v>3</v>
      </c>
      <c r="F852" t="s">
        <v>4</v>
      </c>
      <c r="N852" s="1">
        <v>852</v>
      </c>
      <c r="O852" s="1">
        <f t="shared" si="41"/>
        <v>1554.2260114997098</v>
      </c>
      <c r="P852" s="1" t="s">
        <v>2</v>
      </c>
      <c r="Q852" s="3">
        <f t="shared" si="40"/>
        <v>1554.2260114997098</v>
      </c>
      <c r="R852" s="1" t="s">
        <v>3</v>
      </c>
      <c r="S852" s="1" t="s">
        <v>4</v>
      </c>
    </row>
    <row r="853" spans="1:19" x14ac:dyDescent="0.25">
      <c r="A853">
        <v>853</v>
      </c>
      <c r="B853" t="e">
        <f>ROUND(A853*#REF!+$L$4,0)</f>
        <v>#REF!</v>
      </c>
      <c r="C853" t="s">
        <v>2</v>
      </c>
      <c r="D853" t="e">
        <f t="shared" si="39"/>
        <v>#REF!</v>
      </c>
      <c r="E853" t="s">
        <v>3</v>
      </c>
      <c r="F853" t="s">
        <v>4</v>
      </c>
      <c r="N853" s="1">
        <v>853</v>
      </c>
      <c r="O853" s="1">
        <f t="shared" si="41"/>
        <v>1552.2934586456261</v>
      </c>
      <c r="P853" s="1" t="s">
        <v>2</v>
      </c>
      <c r="Q853" s="3">
        <f t="shared" si="40"/>
        <v>1552.2934586456261</v>
      </c>
      <c r="R853" s="1" t="s">
        <v>3</v>
      </c>
      <c r="S853" s="1" t="s">
        <v>4</v>
      </c>
    </row>
    <row r="854" spans="1:19" x14ac:dyDescent="0.25">
      <c r="A854">
        <v>854</v>
      </c>
      <c r="B854" t="e">
        <f>ROUND(A854*#REF!+$L$4,0)</f>
        <v>#REF!</v>
      </c>
      <c r="C854" t="s">
        <v>2</v>
      </c>
      <c r="D854" t="e">
        <f t="shared" si="39"/>
        <v>#REF!</v>
      </c>
      <c r="E854" t="s">
        <v>3</v>
      </c>
      <c r="F854" t="s">
        <v>4</v>
      </c>
      <c r="N854" s="1">
        <v>854</v>
      </c>
      <c r="O854" s="1">
        <f t="shared" si="41"/>
        <v>1550.3654316764466</v>
      </c>
      <c r="P854" s="1" t="s">
        <v>2</v>
      </c>
      <c r="Q854" s="3">
        <f t="shared" si="40"/>
        <v>1550.3654316764466</v>
      </c>
      <c r="R854" s="1" t="s">
        <v>3</v>
      </c>
      <c r="S854" s="1" t="s">
        <v>4</v>
      </c>
    </row>
    <row r="855" spans="1:19" x14ac:dyDescent="0.25">
      <c r="A855">
        <v>855</v>
      </c>
      <c r="B855" t="e">
        <f>ROUND(A855*#REF!+$L$4,0)</f>
        <v>#REF!</v>
      </c>
      <c r="C855" t="s">
        <v>2</v>
      </c>
      <c r="D855" t="e">
        <f t="shared" si="39"/>
        <v>#REF!</v>
      </c>
      <c r="E855" t="s">
        <v>3</v>
      </c>
      <c r="F855" t="s">
        <v>4</v>
      </c>
      <c r="N855" s="1">
        <v>855</v>
      </c>
      <c r="O855" s="1">
        <f t="shared" si="41"/>
        <v>1548.4419147118733</v>
      </c>
      <c r="P855" s="1" t="s">
        <v>2</v>
      </c>
      <c r="Q855" s="3">
        <f t="shared" si="40"/>
        <v>1548.4419147118733</v>
      </c>
      <c r="R855" s="1" t="s">
        <v>3</v>
      </c>
      <c r="S855" s="1" t="s">
        <v>4</v>
      </c>
    </row>
    <row r="856" spans="1:19" x14ac:dyDescent="0.25">
      <c r="A856">
        <v>856</v>
      </c>
      <c r="B856" t="e">
        <f>ROUND(A856*#REF!+$L$4,0)</f>
        <v>#REF!</v>
      </c>
      <c r="C856" t="s">
        <v>2</v>
      </c>
      <c r="D856" t="e">
        <f t="shared" si="39"/>
        <v>#REF!</v>
      </c>
      <c r="E856" t="s">
        <v>3</v>
      </c>
      <c r="F856" t="s">
        <v>4</v>
      </c>
      <c r="N856" s="1">
        <v>856</v>
      </c>
      <c r="O856" s="1">
        <f t="shared" si="41"/>
        <v>1546.5228919458154</v>
      </c>
      <c r="P856" s="1" t="s">
        <v>2</v>
      </c>
      <c r="Q856" s="3">
        <f t="shared" si="40"/>
        <v>1546.5228919458154</v>
      </c>
      <c r="R856" s="1" t="s">
        <v>3</v>
      </c>
      <c r="S856" s="1" t="s">
        <v>4</v>
      </c>
    </row>
    <row r="857" spans="1:19" x14ac:dyDescent="0.25">
      <c r="A857">
        <v>857</v>
      </c>
      <c r="B857" t="e">
        <f>ROUND(A857*#REF!+$L$4,0)</f>
        <v>#REF!</v>
      </c>
      <c r="C857" t="s">
        <v>2</v>
      </c>
      <c r="D857" t="e">
        <f t="shared" si="39"/>
        <v>#REF!</v>
      </c>
      <c r="E857" t="s">
        <v>3</v>
      </c>
      <c r="F857" t="s">
        <v>4</v>
      </c>
      <c r="N857" s="1">
        <v>857</v>
      </c>
      <c r="O857" s="1">
        <f t="shared" si="41"/>
        <v>1544.608347645956</v>
      </c>
      <c r="P857" s="1" t="s">
        <v>2</v>
      </c>
      <c r="Q857" s="3">
        <f t="shared" si="40"/>
        <v>1544.608347645956</v>
      </c>
      <c r="R857" s="1" t="s">
        <v>3</v>
      </c>
      <c r="S857" s="1" t="s">
        <v>4</v>
      </c>
    </row>
    <row r="858" spans="1:19" x14ac:dyDescent="0.25">
      <c r="A858">
        <v>858</v>
      </c>
      <c r="B858" t="e">
        <f>ROUND(A858*#REF!+$L$4,0)</f>
        <v>#REF!</v>
      </c>
      <c r="C858" t="s">
        <v>2</v>
      </c>
      <c r="D858" t="e">
        <f t="shared" si="39"/>
        <v>#REF!</v>
      </c>
      <c r="E858" t="s">
        <v>3</v>
      </c>
      <c r="F858" t="s">
        <v>4</v>
      </c>
      <c r="N858" s="1">
        <v>858</v>
      </c>
      <c r="O858" s="1">
        <f t="shared" si="41"/>
        <v>1542.6982661533223</v>
      </c>
      <c r="P858" s="1" t="s">
        <v>2</v>
      </c>
      <c r="Q858" s="3">
        <f t="shared" si="40"/>
        <v>1542.6982661533223</v>
      </c>
      <c r="R858" s="1" t="s">
        <v>3</v>
      </c>
      <c r="S858" s="1" t="s">
        <v>4</v>
      </c>
    </row>
    <row r="859" spans="1:19" x14ac:dyDescent="0.25">
      <c r="A859">
        <v>859</v>
      </c>
      <c r="B859" t="e">
        <f>ROUND(A859*#REF!+$L$4,0)</f>
        <v>#REF!</v>
      </c>
      <c r="C859" t="s">
        <v>2</v>
      </c>
      <c r="D859" t="e">
        <f t="shared" si="39"/>
        <v>#REF!</v>
      </c>
      <c r="E859" t="s">
        <v>3</v>
      </c>
      <c r="F859" t="s">
        <v>4</v>
      </c>
      <c r="N859" s="1">
        <v>859</v>
      </c>
      <c r="O859" s="1">
        <f t="shared" si="41"/>
        <v>1540.7926318818588</v>
      </c>
      <c r="P859" s="1" t="s">
        <v>2</v>
      </c>
      <c r="Q859" s="3">
        <f t="shared" si="40"/>
        <v>1540.7926318818588</v>
      </c>
      <c r="R859" s="1" t="s">
        <v>3</v>
      </c>
      <c r="S859" s="1" t="s">
        <v>4</v>
      </c>
    </row>
    <row r="860" spans="1:19" x14ac:dyDescent="0.25">
      <c r="A860">
        <v>860</v>
      </c>
      <c r="B860" t="e">
        <f>ROUND(A860*#REF!+$L$4,0)</f>
        <v>#REF!</v>
      </c>
      <c r="C860" t="s">
        <v>2</v>
      </c>
      <c r="D860" t="e">
        <f t="shared" si="39"/>
        <v>#REF!</v>
      </c>
      <c r="E860" t="s">
        <v>3</v>
      </c>
      <c r="F860" t="s">
        <v>4</v>
      </c>
      <c r="N860" s="1">
        <v>860</v>
      </c>
      <c r="O860" s="1">
        <f t="shared" si="41"/>
        <v>1538.8914293180037</v>
      </c>
      <c r="P860" s="1" t="s">
        <v>2</v>
      </c>
      <c r="Q860" s="3">
        <f t="shared" si="40"/>
        <v>1538.8914293180037</v>
      </c>
      <c r="R860" s="1" t="s">
        <v>3</v>
      </c>
      <c r="S860" s="1" t="s">
        <v>4</v>
      </c>
    </row>
    <row r="861" spans="1:19" x14ac:dyDescent="0.25">
      <c r="A861">
        <v>861</v>
      </c>
      <c r="B861" t="e">
        <f>ROUND(A861*#REF!+$L$4,0)</f>
        <v>#REF!</v>
      </c>
      <c r="C861" t="s">
        <v>2</v>
      </c>
      <c r="D861" t="e">
        <f t="shared" si="39"/>
        <v>#REF!</v>
      </c>
      <c r="E861" t="s">
        <v>3</v>
      </c>
      <c r="F861" t="s">
        <v>4</v>
      </c>
      <c r="N861" s="1">
        <v>861</v>
      </c>
      <c r="O861" s="1">
        <f t="shared" si="41"/>
        <v>1536.9946430202665</v>
      </c>
      <c r="P861" s="1" t="s">
        <v>2</v>
      </c>
      <c r="Q861" s="3">
        <f t="shared" si="40"/>
        <v>1536.9946430202665</v>
      </c>
      <c r="R861" s="1" t="s">
        <v>3</v>
      </c>
      <c r="S861" s="1" t="s">
        <v>4</v>
      </c>
    </row>
    <row r="862" spans="1:19" x14ac:dyDescent="0.25">
      <c r="A862">
        <v>862</v>
      </c>
      <c r="B862" t="e">
        <f>ROUND(A862*#REF!+$L$4,0)</f>
        <v>#REF!</v>
      </c>
      <c r="C862" t="s">
        <v>2</v>
      </c>
      <c r="D862" t="e">
        <f t="shared" si="39"/>
        <v>#REF!</v>
      </c>
      <c r="E862" t="s">
        <v>3</v>
      </c>
      <c r="F862" t="s">
        <v>4</v>
      </c>
      <c r="N862" s="1">
        <v>862</v>
      </c>
      <c r="O862" s="1">
        <f t="shared" si="41"/>
        <v>1535.1022576188118</v>
      </c>
      <c r="P862" s="1" t="s">
        <v>2</v>
      </c>
      <c r="Q862" s="3">
        <f t="shared" si="40"/>
        <v>1535.1022576188118</v>
      </c>
      <c r="R862" s="1" t="s">
        <v>3</v>
      </c>
      <c r="S862" s="1" t="s">
        <v>4</v>
      </c>
    </row>
    <row r="863" spans="1:19" x14ac:dyDescent="0.25">
      <c r="A863">
        <v>863</v>
      </c>
      <c r="B863" t="e">
        <f>ROUND(A863*#REF!+$L$4,0)</f>
        <v>#REF!</v>
      </c>
      <c r="C863" t="s">
        <v>2</v>
      </c>
      <c r="D863" t="e">
        <f t="shared" si="39"/>
        <v>#REF!</v>
      </c>
      <c r="E863" t="s">
        <v>3</v>
      </c>
      <c r="F863" t="s">
        <v>4</v>
      </c>
      <c r="N863" s="1">
        <v>863</v>
      </c>
      <c r="O863" s="1">
        <f t="shared" si="41"/>
        <v>1533.2142578150431</v>
      </c>
      <c r="P863" s="1" t="s">
        <v>2</v>
      </c>
      <c r="Q863" s="3">
        <f t="shared" si="40"/>
        <v>1533.2142578150431</v>
      </c>
      <c r="R863" s="1" t="s">
        <v>3</v>
      </c>
      <c r="S863" s="1" t="s">
        <v>4</v>
      </c>
    </row>
    <row r="864" spans="1:19" x14ac:dyDescent="0.25">
      <c r="A864">
        <v>864</v>
      </c>
      <c r="B864" t="e">
        <f>ROUND(A864*#REF!+$L$4,0)</f>
        <v>#REF!</v>
      </c>
      <c r="C864" t="s">
        <v>2</v>
      </c>
      <c r="D864" t="e">
        <f t="shared" si="39"/>
        <v>#REF!</v>
      </c>
      <c r="E864" t="s">
        <v>3</v>
      </c>
      <c r="F864" t="s">
        <v>4</v>
      </c>
      <c r="N864" s="1">
        <v>864</v>
      </c>
      <c r="O864" s="1">
        <f t="shared" si="41"/>
        <v>1531.3306283811903</v>
      </c>
      <c r="P864" s="1" t="s">
        <v>2</v>
      </c>
      <c r="Q864" s="3">
        <f t="shared" si="40"/>
        <v>1531.3306283811903</v>
      </c>
      <c r="R864" s="1" t="s">
        <v>3</v>
      </c>
      <c r="S864" s="1" t="s">
        <v>4</v>
      </c>
    </row>
    <row r="865" spans="1:19" x14ac:dyDescent="0.25">
      <c r="A865">
        <v>865</v>
      </c>
      <c r="B865" t="e">
        <f>ROUND(A865*#REF!+$L$4,0)</f>
        <v>#REF!</v>
      </c>
      <c r="C865" t="s">
        <v>2</v>
      </c>
      <c r="D865" t="e">
        <f t="shared" si="39"/>
        <v>#REF!</v>
      </c>
      <c r="E865" t="s">
        <v>3</v>
      </c>
      <c r="F865" t="s">
        <v>4</v>
      </c>
      <c r="N865" s="1">
        <v>865</v>
      </c>
      <c r="O865" s="1">
        <f t="shared" si="41"/>
        <v>1529.4513541599015</v>
      </c>
      <c r="P865" s="1" t="s">
        <v>2</v>
      </c>
      <c r="Q865" s="3">
        <f t="shared" si="40"/>
        <v>1529.4513541599015</v>
      </c>
      <c r="R865" s="1" t="s">
        <v>3</v>
      </c>
      <c r="S865" s="1" t="s">
        <v>4</v>
      </c>
    </row>
    <row r="866" spans="1:19" x14ac:dyDescent="0.25">
      <c r="A866">
        <v>866</v>
      </c>
      <c r="B866" t="e">
        <f>ROUND(A866*#REF!+$L$4,0)</f>
        <v>#REF!</v>
      </c>
      <c r="C866" t="s">
        <v>2</v>
      </c>
      <c r="D866" t="e">
        <f t="shared" si="39"/>
        <v>#REF!</v>
      </c>
      <c r="E866" t="s">
        <v>3</v>
      </c>
      <c r="F866" t="s">
        <v>4</v>
      </c>
      <c r="N866" s="1">
        <v>866</v>
      </c>
      <c r="O866" s="1">
        <f t="shared" si="41"/>
        <v>1527.576420063835</v>
      </c>
      <c r="P866" s="1" t="s">
        <v>2</v>
      </c>
      <c r="Q866" s="3">
        <f t="shared" si="40"/>
        <v>1527.576420063835</v>
      </c>
      <c r="R866" s="1" t="s">
        <v>3</v>
      </c>
      <c r="S866" s="1" t="s">
        <v>4</v>
      </c>
    </row>
    <row r="867" spans="1:19" x14ac:dyDescent="0.25">
      <c r="A867">
        <v>867</v>
      </c>
      <c r="B867" t="e">
        <f>ROUND(A867*#REF!+$L$4,0)</f>
        <v>#REF!</v>
      </c>
      <c r="C867" t="s">
        <v>2</v>
      </c>
      <c r="D867" t="e">
        <f t="shared" si="39"/>
        <v>#REF!</v>
      </c>
      <c r="E867" t="s">
        <v>3</v>
      </c>
      <c r="F867" t="s">
        <v>4</v>
      </c>
      <c r="N867" s="1">
        <v>867</v>
      </c>
      <c r="O867" s="1">
        <f t="shared" si="41"/>
        <v>1525.7058110752562</v>
      </c>
      <c r="P867" s="1" t="s">
        <v>2</v>
      </c>
      <c r="Q867" s="3">
        <f t="shared" si="40"/>
        <v>1525.7058110752562</v>
      </c>
      <c r="R867" s="1" t="s">
        <v>3</v>
      </c>
      <c r="S867" s="1" t="s">
        <v>4</v>
      </c>
    </row>
    <row r="868" spans="1:19" x14ac:dyDescent="0.25">
      <c r="A868">
        <v>868</v>
      </c>
      <c r="B868" t="e">
        <f>ROUND(A868*#REF!+$L$4,0)</f>
        <v>#REF!</v>
      </c>
      <c r="C868" t="s">
        <v>2</v>
      </c>
      <c r="D868" t="e">
        <f t="shared" si="39"/>
        <v>#REF!</v>
      </c>
      <c r="E868" t="s">
        <v>3</v>
      </c>
      <c r="F868" t="s">
        <v>4</v>
      </c>
      <c r="N868" s="1">
        <v>868</v>
      </c>
      <c r="O868" s="1">
        <f t="shared" si="41"/>
        <v>1523.8395122456377</v>
      </c>
      <c r="P868" s="1" t="s">
        <v>2</v>
      </c>
      <c r="Q868" s="3">
        <f t="shared" si="40"/>
        <v>1523.8395122456377</v>
      </c>
      <c r="R868" s="1" t="s">
        <v>3</v>
      </c>
      <c r="S868" s="1" t="s">
        <v>4</v>
      </c>
    </row>
    <row r="869" spans="1:19" x14ac:dyDescent="0.25">
      <c r="A869">
        <v>869</v>
      </c>
      <c r="B869" t="e">
        <f>ROUND(A869*#REF!+$L$4,0)</f>
        <v>#REF!</v>
      </c>
      <c r="C869" t="s">
        <v>2</v>
      </c>
      <c r="D869" t="e">
        <f t="shared" si="39"/>
        <v>#REF!</v>
      </c>
      <c r="E869" t="s">
        <v>3</v>
      </c>
      <c r="F869" t="s">
        <v>4</v>
      </c>
      <c r="N869" s="1">
        <v>869</v>
      </c>
      <c r="O869" s="1">
        <f t="shared" si="41"/>
        <v>1521.9775086952586</v>
      </c>
      <c r="P869" s="1" t="s">
        <v>2</v>
      </c>
      <c r="Q869" s="3">
        <f t="shared" si="40"/>
        <v>1521.9775086952586</v>
      </c>
      <c r="R869" s="1" t="s">
        <v>3</v>
      </c>
      <c r="S869" s="1" t="s">
        <v>4</v>
      </c>
    </row>
    <row r="870" spans="1:19" x14ac:dyDescent="0.25">
      <c r="A870">
        <v>870</v>
      </c>
      <c r="B870" t="e">
        <f>ROUND(A870*#REF!+$L$4,0)</f>
        <v>#REF!</v>
      </c>
      <c r="C870" t="s">
        <v>2</v>
      </c>
      <c r="D870" t="e">
        <f t="shared" si="39"/>
        <v>#REF!</v>
      </c>
      <c r="E870" t="s">
        <v>3</v>
      </c>
      <c r="F870" t="s">
        <v>4</v>
      </c>
      <c r="N870" s="1">
        <v>870</v>
      </c>
      <c r="O870" s="1">
        <f t="shared" si="41"/>
        <v>1520.1197856128117</v>
      </c>
      <c r="P870" s="1" t="s">
        <v>2</v>
      </c>
      <c r="Q870" s="3">
        <f t="shared" si="40"/>
        <v>1520.1197856128117</v>
      </c>
      <c r="R870" s="1" t="s">
        <v>3</v>
      </c>
      <c r="S870" s="1" t="s">
        <v>4</v>
      </c>
    </row>
    <row r="871" spans="1:19" x14ac:dyDescent="0.25">
      <c r="A871">
        <v>871</v>
      </c>
      <c r="B871" t="e">
        <f>ROUND(A871*#REF!+$L$4,0)</f>
        <v>#REF!</v>
      </c>
      <c r="C871" t="s">
        <v>2</v>
      </c>
      <c r="D871" t="e">
        <f t="shared" si="39"/>
        <v>#REF!</v>
      </c>
      <c r="E871" t="s">
        <v>3</v>
      </c>
      <c r="F871" t="s">
        <v>4</v>
      </c>
      <c r="N871" s="1">
        <v>871</v>
      </c>
      <c r="O871" s="1">
        <f t="shared" si="41"/>
        <v>1518.2663282550084</v>
      </c>
      <c r="P871" s="1" t="s">
        <v>2</v>
      </c>
      <c r="Q871" s="3">
        <f t="shared" si="40"/>
        <v>1518.2663282550084</v>
      </c>
      <c r="R871" s="1" t="s">
        <v>3</v>
      </c>
      <c r="S871" s="1" t="s">
        <v>4</v>
      </c>
    </row>
    <row r="872" spans="1:19" x14ac:dyDescent="0.25">
      <c r="A872">
        <v>872</v>
      </c>
      <c r="B872" t="e">
        <f>ROUND(A872*#REF!+$L$4,0)</f>
        <v>#REF!</v>
      </c>
      <c r="C872" t="s">
        <v>2</v>
      </c>
      <c r="D872" t="e">
        <f t="shared" si="39"/>
        <v>#REF!</v>
      </c>
      <c r="E872" t="s">
        <v>3</v>
      </c>
      <c r="F872" t="s">
        <v>4</v>
      </c>
      <c r="N872" s="1">
        <v>872</v>
      </c>
      <c r="O872" s="1">
        <f t="shared" si="41"/>
        <v>1516.4171219461912</v>
      </c>
      <c r="P872" s="1" t="s">
        <v>2</v>
      </c>
      <c r="Q872" s="3">
        <f t="shared" si="40"/>
        <v>1516.4171219461912</v>
      </c>
      <c r="R872" s="1" t="s">
        <v>3</v>
      </c>
      <c r="S872" s="1" t="s">
        <v>4</v>
      </c>
    </row>
    <row r="873" spans="1:19" x14ac:dyDescent="0.25">
      <c r="A873">
        <v>873</v>
      </c>
      <c r="B873" t="e">
        <f>ROUND(A873*#REF!+$L$4,0)</f>
        <v>#REF!</v>
      </c>
      <c r="C873" t="s">
        <v>2</v>
      </c>
      <c r="D873" t="e">
        <f t="shared" si="39"/>
        <v>#REF!</v>
      </c>
      <c r="E873" t="s">
        <v>3</v>
      </c>
      <c r="F873" t="s">
        <v>4</v>
      </c>
      <c r="N873" s="1">
        <v>873</v>
      </c>
      <c r="O873" s="1">
        <f t="shared" si="41"/>
        <v>1514.5721520779439</v>
      </c>
      <c r="P873" s="1" t="s">
        <v>2</v>
      </c>
      <c r="Q873" s="3">
        <f t="shared" si="40"/>
        <v>1514.5721520779439</v>
      </c>
      <c r="R873" s="1" t="s">
        <v>3</v>
      </c>
      <c r="S873" s="1" t="s">
        <v>4</v>
      </c>
    </row>
    <row r="874" spans="1:19" x14ac:dyDescent="0.25">
      <c r="A874">
        <v>874</v>
      </c>
      <c r="B874" t="e">
        <f>ROUND(A874*#REF!+$L$4,0)</f>
        <v>#REF!</v>
      </c>
      <c r="C874" t="s">
        <v>2</v>
      </c>
      <c r="D874" t="e">
        <f t="shared" si="39"/>
        <v>#REF!</v>
      </c>
      <c r="E874" t="s">
        <v>3</v>
      </c>
      <c r="F874" t="s">
        <v>4</v>
      </c>
      <c r="N874" s="1">
        <v>874</v>
      </c>
      <c r="O874" s="1">
        <f t="shared" si="41"/>
        <v>1512.7314041087086</v>
      </c>
      <c r="P874" s="1" t="s">
        <v>2</v>
      </c>
      <c r="Q874" s="3">
        <f t="shared" si="40"/>
        <v>1512.7314041087086</v>
      </c>
      <c r="R874" s="1" t="s">
        <v>3</v>
      </c>
      <c r="S874" s="1" t="s">
        <v>4</v>
      </c>
    </row>
    <row r="875" spans="1:19" x14ac:dyDescent="0.25">
      <c r="A875">
        <v>875</v>
      </c>
      <c r="B875" t="e">
        <f>ROUND(A875*#REF!+$L$4,0)</f>
        <v>#REF!</v>
      </c>
      <c r="C875" t="s">
        <v>2</v>
      </c>
      <c r="D875" t="e">
        <f t="shared" si="39"/>
        <v>#REF!</v>
      </c>
      <c r="E875" t="s">
        <v>3</v>
      </c>
      <c r="F875" t="s">
        <v>4</v>
      </c>
      <c r="N875" s="1">
        <v>875</v>
      </c>
      <c r="O875" s="1">
        <f t="shared" si="41"/>
        <v>1510.8948635634026</v>
      </c>
      <c r="P875" s="1" t="s">
        <v>2</v>
      </c>
      <c r="Q875" s="3">
        <f t="shared" si="40"/>
        <v>1510.8948635634026</v>
      </c>
      <c r="R875" s="1" t="s">
        <v>3</v>
      </c>
      <c r="S875" s="1" t="s">
        <v>4</v>
      </c>
    </row>
    <row r="876" spans="1:19" x14ac:dyDescent="0.25">
      <c r="A876">
        <v>876</v>
      </c>
      <c r="B876" t="e">
        <f>ROUND(A876*#REF!+$L$4,0)</f>
        <v>#REF!</v>
      </c>
      <c r="C876" t="s">
        <v>2</v>
      </c>
      <c r="D876" t="e">
        <f t="shared" si="39"/>
        <v>#REF!</v>
      </c>
      <c r="E876" t="s">
        <v>3</v>
      </c>
      <c r="F876" t="s">
        <v>4</v>
      </c>
      <c r="N876" s="1">
        <v>876</v>
      </c>
      <c r="O876" s="1">
        <f t="shared" si="41"/>
        <v>1509.0625160330408</v>
      </c>
      <c r="P876" s="1" t="s">
        <v>2</v>
      </c>
      <c r="Q876" s="3">
        <f t="shared" si="40"/>
        <v>1509.0625160330408</v>
      </c>
      <c r="R876" s="1" t="s">
        <v>3</v>
      </c>
      <c r="S876" s="1" t="s">
        <v>4</v>
      </c>
    </row>
    <row r="877" spans="1:19" x14ac:dyDescent="0.25">
      <c r="A877">
        <v>877</v>
      </c>
      <c r="B877" t="e">
        <f>ROUND(A877*#REF!+$L$4,0)</f>
        <v>#REF!</v>
      </c>
      <c r="C877" t="s">
        <v>2</v>
      </c>
      <c r="D877" t="e">
        <f t="shared" si="39"/>
        <v>#REF!</v>
      </c>
      <c r="E877" t="s">
        <v>3</v>
      </c>
      <c r="F877" t="s">
        <v>4</v>
      </c>
      <c r="N877" s="1">
        <v>877</v>
      </c>
      <c r="O877" s="1">
        <f t="shared" si="41"/>
        <v>1507.2343471743559</v>
      </c>
      <c r="P877" s="1" t="s">
        <v>2</v>
      </c>
      <c r="Q877" s="3">
        <f t="shared" si="40"/>
        <v>1507.2343471743559</v>
      </c>
      <c r="R877" s="1" t="s">
        <v>3</v>
      </c>
      <c r="S877" s="1" t="s">
        <v>4</v>
      </c>
    </row>
    <row r="878" spans="1:19" x14ac:dyDescent="0.25">
      <c r="A878">
        <v>878</v>
      </c>
      <c r="B878" t="e">
        <f>ROUND(A878*#REF!+$L$4,0)</f>
        <v>#REF!</v>
      </c>
      <c r="C878" t="s">
        <v>2</v>
      </c>
      <c r="D878" t="e">
        <f t="shared" si="39"/>
        <v>#REF!</v>
      </c>
      <c r="E878" t="s">
        <v>3</v>
      </c>
      <c r="F878" t="s">
        <v>4</v>
      </c>
      <c r="N878" s="1">
        <v>878</v>
      </c>
      <c r="O878" s="1">
        <f t="shared" si="41"/>
        <v>1505.4103427094265</v>
      </c>
      <c r="P878" s="1" t="s">
        <v>2</v>
      </c>
      <c r="Q878" s="3">
        <f t="shared" si="40"/>
        <v>1505.4103427094265</v>
      </c>
      <c r="R878" s="1" t="s">
        <v>3</v>
      </c>
      <c r="S878" s="1" t="s">
        <v>4</v>
      </c>
    </row>
    <row r="879" spans="1:19" x14ac:dyDescent="0.25">
      <c r="A879">
        <v>879</v>
      </c>
      <c r="B879" t="e">
        <f>ROUND(A879*#REF!+$L$4,0)</f>
        <v>#REF!</v>
      </c>
      <c r="C879" t="s">
        <v>2</v>
      </c>
      <c r="D879" t="e">
        <f t="shared" si="39"/>
        <v>#REF!</v>
      </c>
      <c r="E879" t="s">
        <v>3</v>
      </c>
      <c r="F879" t="s">
        <v>4</v>
      </c>
      <c r="N879" s="1">
        <v>879</v>
      </c>
      <c r="O879" s="1">
        <f t="shared" si="41"/>
        <v>1503.5904884253046</v>
      </c>
      <c r="P879" s="1" t="s">
        <v>2</v>
      </c>
      <c r="Q879" s="3">
        <f t="shared" si="40"/>
        <v>1503.5904884253046</v>
      </c>
      <c r="R879" s="1" t="s">
        <v>3</v>
      </c>
      <c r="S879" s="1" t="s">
        <v>4</v>
      </c>
    </row>
    <row r="880" spans="1:19" x14ac:dyDescent="0.25">
      <c r="A880">
        <v>880</v>
      </c>
      <c r="B880" t="e">
        <f>ROUND(A880*#REF!+$L$4,0)</f>
        <v>#REF!</v>
      </c>
      <c r="C880" t="s">
        <v>2</v>
      </c>
      <c r="D880" t="e">
        <f t="shared" si="39"/>
        <v>#REF!</v>
      </c>
      <c r="E880" t="s">
        <v>3</v>
      </c>
      <c r="F880" t="s">
        <v>4</v>
      </c>
      <c r="N880" s="1">
        <v>880</v>
      </c>
      <c r="O880" s="1">
        <f t="shared" si="41"/>
        <v>1501.7747701736464</v>
      </c>
      <c r="P880" s="1" t="s">
        <v>2</v>
      </c>
      <c r="Q880" s="3">
        <f t="shared" si="40"/>
        <v>1501.7747701736464</v>
      </c>
      <c r="R880" s="1" t="s">
        <v>3</v>
      </c>
      <c r="S880" s="1" t="s">
        <v>4</v>
      </c>
    </row>
    <row r="881" spans="1:19" x14ac:dyDescent="0.25">
      <c r="A881">
        <v>881</v>
      </c>
      <c r="B881" t="e">
        <f>ROUND(A881*#REF!+$L$4,0)</f>
        <v>#REF!</v>
      </c>
      <c r="C881" t="s">
        <v>2</v>
      </c>
      <c r="D881" t="e">
        <f t="shared" si="39"/>
        <v>#REF!</v>
      </c>
      <c r="E881" t="s">
        <v>3</v>
      </c>
      <c r="F881" t="s">
        <v>4</v>
      </c>
      <c r="N881" s="1">
        <v>881</v>
      </c>
      <c r="O881" s="1">
        <f t="shared" si="41"/>
        <v>1499.9631738703465</v>
      </c>
      <c r="P881" s="1" t="s">
        <v>2</v>
      </c>
      <c r="Q881" s="3">
        <f t="shared" si="40"/>
        <v>1499.9631738703465</v>
      </c>
      <c r="R881" s="1" t="s">
        <v>3</v>
      </c>
      <c r="S881" s="1" t="s">
        <v>4</v>
      </c>
    </row>
    <row r="882" spans="1:19" x14ac:dyDescent="0.25">
      <c r="A882">
        <v>882</v>
      </c>
      <c r="B882" t="e">
        <f>ROUND(A882*#REF!+$L$4,0)</f>
        <v>#REF!</v>
      </c>
      <c r="C882" t="s">
        <v>2</v>
      </c>
      <c r="D882" t="e">
        <f t="shared" si="39"/>
        <v>#REF!</v>
      </c>
      <c r="E882" t="s">
        <v>3</v>
      </c>
      <c r="F882" t="s">
        <v>4</v>
      </c>
      <c r="N882" s="1">
        <v>882</v>
      </c>
      <c r="O882" s="1">
        <f t="shared" si="41"/>
        <v>1498.1556854951718</v>
      </c>
      <c r="P882" s="1" t="s">
        <v>2</v>
      </c>
      <c r="Q882" s="3">
        <f t="shared" si="40"/>
        <v>1498.1556854951718</v>
      </c>
      <c r="R882" s="1" t="s">
        <v>3</v>
      </c>
      <c r="S882" s="1" t="s">
        <v>4</v>
      </c>
    </row>
    <row r="883" spans="1:19" x14ac:dyDescent="0.25">
      <c r="A883">
        <v>883</v>
      </c>
      <c r="B883" t="e">
        <f>ROUND(A883*#REF!+$L$4,0)</f>
        <v>#REF!</v>
      </c>
      <c r="C883" t="s">
        <v>2</v>
      </c>
      <c r="D883" t="e">
        <f t="shared" si="39"/>
        <v>#REF!</v>
      </c>
      <c r="E883" t="s">
        <v>3</v>
      </c>
      <c r="F883" t="s">
        <v>4</v>
      </c>
      <c r="N883" s="1">
        <v>883</v>
      </c>
      <c r="O883" s="1">
        <f t="shared" si="41"/>
        <v>1496.3522910914019</v>
      </c>
      <c r="P883" s="1" t="s">
        <v>2</v>
      </c>
      <c r="Q883" s="3">
        <f t="shared" si="40"/>
        <v>1496.3522910914019</v>
      </c>
      <c r="R883" s="1" t="s">
        <v>3</v>
      </c>
      <c r="S883" s="1" t="s">
        <v>4</v>
      </c>
    </row>
    <row r="884" spans="1:19" x14ac:dyDescent="0.25">
      <c r="A884">
        <v>884</v>
      </c>
      <c r="B884" t="e">
        <f>ROUND(A884*#REF!+$L$4,0)</f>
        <v>#REF!</v>
      </c>
      <c r="C884" t="s">
        <v>2</v>
      </c>
      <c r="D884" t="e">
        <f t="shared" si="39"/>
        <v>#REF!</v>
      </c>
      <c r="E884" t="s">
        <v>3</v>
      </c>
      <c r="F884" t="s">
        <v>4</v>
      </c>
      <c r="N884" s="1">
        <v>884</v>
      </c>
      <c r="O884" s="1">
        <f t="shared" si="41"/>
        <v>1494.5529767654684</v>
      </c>
      <c r="P884" s="1" t="s">
        <v>2</v>
      </c>
      <c r="Q884" s="3">
        <f t="shared" si="40"/>
        <v>1494.5529767654684</v>
      </c>
      <c r="R884" s="1" t="s">
        <v>3</v>
      </c>
      <c r="S884" s="1" t="s">
        <v>4</v>
      </c>
    </row>
    <row r="885" spans="1:19" x14ac:dyDescent="0.25">
      <c r="A885">
        <v>885</v>
      </c>
      <c r="B885" t="e">
        <f>ROUND(A885*#REF!+$L$4,0)</f>
        <v>#REF!</v>
      </c>
      <c r="C885" t="s">
        <v>2</v>
      </c>
      <c r="D885" t="e">
        <f t="shared" si="39"/>
        <v>#REF!</v>
      </c>
      <c r="E885" t="s">
        <v>3</v>
      </c>
      <c r="F885" t="s">
        <v>4</v>
      </c>
      <c r="N885" s="1">
        <v>885</v>
      </c>
      <c r="O885" s="1">
        <f t="shared" si="41"/>
        <v>1492.7577286865994</v>
      </c>
      <c r="P885" s="1" t="s">
        <v>2</v>
      </c>
      <c r="Q885" s="3">
        <f t="shared" si="40"/>
        <v>1492.7577286865994</v>
      </c>
      <c r="R885" s="1" t="s">
        <v>3</v>
      </c>
      <c r="S885" s="1" t="s">
        <v>4</v>
      </c>
    </row>
    <row r="886" spans="1:19" x14ac:dyDescent="0.25">
      <c r="A886">
        <v>886</v>
      </c>
      <c r="B886" t="e">
        <f>ROUND(A886*#REF!+$L$4,0)</f>
        <v>#REF!</v>
      </c>
      <c r="C886" t="s">
        <v>2</v>
      </c>
      <c r="D886" t="e">
        <f t="shared" si="39"/>
        <v>#REF!</v>
      </c>
      <c r="E886" t="s">
        <v>3</v>
      </c>
      <c r="F886" t="s">
        <v>4</v>
      </c>
      <c r="N886" s="1">
        <v>886</v>
      </c>
      <c r="O886" s="1">
        <f t="shared" si="41"/>
        <v>1490.9665330864634</v>
      </c>
      <c r="P886" s="1" t="s">
        <v>2</v>
      </c>
      <c r="Q886" s="3">
        <f t="shared" si="40"/>
        <v>1490.9665330864634</v>
      </c>
      <c r="R886" s="1" t="s">
        <v>3</v>
      </c>
      <c r="S886" s="1" t="s">
        <v>4</v>
      </c>
    </row>
    <row r="887" spans="1:19" x14ac:dyDescent="0.25">
      <c r="A887">
        <v>887</v>
      </c>
      <c r="B887" t="e">
        <f>ROUND(A887*#REF!+$L$4,0)</f>
        <v>#REF!</v>
      </c>
      <c r="C887" t="s">
        <v>2</v>
      </c>
      <c r="D887" t="e">
        <f t="shared" si="39"/>
        <v>#REF!</v>
      </c>
      <c r="E887" t="s">
        <v>3</v>
      </c>
      <c r="F887" t="s">
        <v>4</v>
      </c>
      <c r="N887" s="1">
        <v>887</v>
      </c>
      <c r="O887" s="1">
        <f t="shared" si="41"/>
        <v>1489.1793762588197</v>
      </c>
      <c r="P887" s="1" t="s">
        <v>2</v>
      </c>
      <c r="Q887" s="3">
        <f t="shared" si="40"/>
        <v>1489.1793762588197</v>
      </c>
      <c r="R887" s="1" t="s">
        <v>3</v>
      </c>
      <c r="S887" s="1" t="s">
        <v>4</v>
      </c>
    </row>
    <row r="888" spans="1:19" x14ac:dyDescent="0.25">
      <c r="A888">
        <v>888</v>
      </c>
      <c r="B888" t="e">
        <f>ROUND(A888*#REF!+$L$4,0)</f>
        <v>#REF!</v>
      </c>
      <c r="C888" t="s">
        <v>2</v>
      </c>
      <c r="D888" t="e">
        <f t="shared" si="39"/>
        <v>#REF!</v>
      </c>
      <c r="E888" t="s">
        <v>3</v>
      </c>
      <c r="F888" t="s">
        <v>4</v>
      </c>
      <c r="N888" s="1">
        <v>888</v>
      </c>
      <c r="O888" s="1">
        <f t="shared" si="41"/>
        <v>1487.3962445591658</v>
      </c>
      <c r="P888" s="1" t="s">
        <v>2</v>
      </c>
      <c r="Q888" s="3">
        <f t="shared" si="40"/>
        <v>1487.3962445591658</v>
      </c>
      <c r="R888" s="1" t="s">
        <v>3</v>
      </c>
      <c r="S888" s="1" t="s">
        <v>4</v>
      </c>
    </row>
    <row r="889" spans="1:19" x14ac:dyDescent="0.25">
      <c r="A889">
        <v>889</v>
      </c>
      <c r="B889" t="e">
        <f>ROUND(A889*#REF!+$L$4,0)</f>
        <v>#REF!</v>
      </c>
      <c r="C889" t="s">
        <v>2</v>
      </c>
      <c r="D889" t="e">
        <f t="shared" si="39"/>
        <v>#REF!</v>
      </c>
      <c r="E889" t="s">
        <v>3</v>
      </c>
      <c r="F889" t="s">
        <v>4</v>
      </c>
      <c r="N889" s="1">
        <v>889</v>
      </c>
      <c r="O889" s="1">
        <f t="shared" si="41"/>
        <v>1485.6171244043933</v>
      </c>
      <c r="P889" s="1" t="s">
        <v>2</v>
      </c>
      <c r="Q889" s="3">
        <f t="shared" si="40"/>
        <v>1485.6171244043933</v>
      </c>
      <c r="R889" s="1" t="s">
        <v>3</v>
      </c>
      <c r="S889" s="1" t="s">
        <v>4</v>
      </c>
    </row>
    <row r="890" spans="1:19" x14ac:dyDescent="0.25">
      <c r="A890">
        <v>890</v>
      </c>
      <c r="B890" t="e">
        <f>ROUND(A890*#REF!+$L$4,0)</f>
        <v>#REF!</v>
      </c>
      <c r="C890" t="s">
        <v>2</v>
      </c>
      <c r="D890" t="e">
        <f t="shared" si="39"/>
        <v>#REF!</v>
      </c>
      <c r="E890" t="s">
        <v>3</v>
      </c>
      <c r="F890" t="s">
        <v>4</v>
      </c>
      <c r="N890" s="1">
        <v>890</v>
      </c>
      <c r="O890" s="1">
        <f t="shared" si="41"/>
        <v>1483.8420022724404</v>
      </c>
      <c r="P890" s="1" t="s">
        <v>2</v>
      </c>
      <c r="Q890" s="3">
        <f t="shared" si="40"/>
        <v>1483.8420022724404</v>
      </c>
      <c r="R890" s="1" t="s">
        <v>3</v>
      </c>
      <c r="S890" s="1" t="s">
        <v>4</v>
      </c>
    </row>
    <row r="891" spans="1:19" x14ac:dyDescent="0.25">
      <c r="A891">
        <v>891</v>
      </c>
      <c r="B891" t="e">
        <f>ROUND(A891*#REF!+$L$4,0)</f>
        <v>#REF!</v>
      </c>
      <c r="C891" t="s">
        <v>2</v>
      </c>
      <c r="D891" t="e">
        <f t="shared" si="39"/>
        <v>#REF!</v>
      </c>
      <c r="E891" t="s">
        <v>3</v>
      </c>
      <c r="F891" t="s">
        <v>4</v>
      </c>
      <c r="N891" s="1">
        <v>891</v>
      </c>
      <c r="O891" s="1">
        <f t="shared" si="41"/>
        <v>1482.070864701951</v>
      </c>
      <c r="P891" s="1" t="s">
        <v>2</v>
      </c>
      <c r="Q891" s="3">
        <f t="shared" si="40"/>
        <v>1482.070864701951</v>
      </c>
      <c r="R891" s="1" t="s">
        <v>3</v>
      </c>
      <c r="S891" s="1" t="s">
        <v>4</v>
      </c>
    </row>
    <row r="892" spans="1:19" x14ac:dyDescent="0.25">
      <c r="A892">
        <v>892</v>
      </c>
      <c r="B892" t="e">
        <f>ROUND(A892*#REF!+$L$4,0)</f>
        <v>#REF!</v>
      </c>
      <c r="C892" t="s">
        <v>2</v>
      </c>
      <c r="D892" t="e">
        <f t="shared" si="39"/>
        <v>#REF!</v>
      </c>
      <c r="E892" t="s">
        <v>3</v>
      </c>
      <c r="F892" t="s">
        <v>4</v>
      </c>
      <c r="N892" s="1">
        <v>892</v>
      </c>
      <c r="O892" s="1">
        <f t="shared" si="41"/>
        <v>1480.3036982919334</v>
      </c>
      <c r="P892" s="1" t="s">
        <v>2</v>
      </c>
      <c r="Q892" s="3">
        <f t="shared" si="40"/>
        <v>1480.3036982919334</v>
      </c>
      <c r="R892" s="1" t="s">
        <v>3</v>
      </c>
      <c r="S892" s="1" t="s">
        <v>4</v>
      </c>
    </row>
    <row r="893" spans="1:19" x14ac:dyDescent="0.25">
      <c r="A893">
        <v>893</v>
      </c>
      <c r="B893" t="e">
        <f>ROUND(A893*#REF!+$L$4,0)</f>
        <v>#REF!</v>
      </c>
      <c r="C893" t="s">
        <v>2</v>
      </c>
      <c r="D893" t="e">
        <f t="shared" si="39"/>
        <v>#REF!</v>
      </c>
      <c r="E893" t="s">
        <v>3</v>
      </c>
      <c r="F893" t="s">
        <v>4</v>
      </c>
      <c r="N893" s="1">
        <v>893</v>
      </c>
      <c r="O893" s="1">
        <f t="shared" si="41"/>
        <v>1478.540489701423</v>
      </c>
      <c r="P893" s="1" t="s">
        <v>2</v>
      </c>
      <c r="Q893" s="3">
        <f t="shared" si="40"/>
        <v>1478.540489701423</v>
      </c>
      <c r="R893" s="1" t="s">
        <v>3</v>
      </c>
      <c r="S893" s="1" t="s">
        <v>4</v>
      </c>
    </row>
    <row r="894" spans="1:19" x14ac:dyDescent="0.25">
      <c r="A894">
        <v>894</v>
      </c>
      <c r="B894" t="e">
        <f>ROUND(A894*#REF!+$L$4,0)</f>
        <v>#REF!</v>
      </c>
      <c r="C894" t="s">
        <v>2</v>
      </c>
      <c r="D894" t="e">
        <f t="shared" si="39"/>
        <v>#REF!</v>
      </c>
      <c r="E894" t="s">
        <v>3</v>
      </c>
      <c r="F894" t="s">
        <v>4</v>
      </c>
      <c r="N894" s="1">
        <v>894</v>
      </c>
      <c r="O894" s="1">
        <f t="shared" si="41"/>
        <v>1476.7812256491468</v>
      </c>
      <c r="P894" s="1" t="s">
        <v>2</v>
      </c>
      <c r="Q894" s="3">
        <f t="shared" si="40"/>
        <v>1476.7812256491468</v>
      </c>
      <c r="R894" s="1" t="s">
        <v>3</v>
      </c>
      <c r="S894" s="1" t="s">
        <v>4</v>
      </c>
    </row>
    <row r="895" spans="1:19" x14ac:dyDescent="0.25">
      <c r="A895">
        <v>895</v>
      </c>
      <c r="B895" t="e">
        <f>ROUND(A895*#REF!+$L$4,0)</f>
        <v>#REF!</v>
      </c>
      <c r="C895" t="s">
        <v>2</v>
      </c>
      <c r="D895" t="e">
        <f t="shared" si="39"/>
        <v>#REF!</v>
      </c>
      <c r="E895" t="s">
        <v>3</v>
      </c>
      <c r="F895" t="s">
        <v>4</v>
      </c>
      <c r="N895" s="1">
        <v>895</v>
      </c>
      <c r="O895" s="1">
        <f t="shared" si="41"/>
        <v>1475.025892913188</v>
      </c>
      <c r="P895" s="1" t="s">
        <v>2</v>
      </c>
      <c r="Q895" s="3">
        <f t="shared" si="40"/>
        <v>1475.025892913188</v>
      </c>
      <c r="R895" s="1" t="s">
        <v>3</v>
      </c>
      <c r="S895" s="1" t="s">
        <v>4</v>
      </c>
    </row>
    <row r="896" spans="1:19" x14ac:dyDescent="0.25">
      <c r="A896">
        <v>896</v>
      </c>
      <c r="B896" t="e">
        <f>ROUND(A896*#REF!+$L$4,0)</f>
        <v>#REF!</v>
      </c>
      <c r="C896" t="s">
        <v>2</v>
      </c>
      <c r="D896" t="e">
        <f t="shared" si="39"/>
        <v>#REF!</v>
      </c>
      <c r="E896" t="s">
        <v>3</v>
      </c>
      <c r="F896" t="s">
        <v>4</v>
      </c>
      <c r="N896" s="1">
        <v>896</v>
      </c>
      <c r="O896" s="1">
        <f t="shared" si="41"/>
        <v>1473.2744783306582</v>
      </c>
      <c r="P896" s="1" t="s">
        <v>2</v>
      </c>
      <c r="Q896" s="3">
        <f t="shared" si="40"/>
        <v>1473.2744783306582</v>
      </c>
      <c r="R896" s="1" t="s">
        <v>3</v>
      </c>
      <c r="S896" s="1" t="s">
        <v>4</v>
      </c>
    </row>
    <row r="897" spans="1:19" x14ac:dyDescent="0.25">
      <c r="A897">
        <v>897</v>
      </c>
      <c r="B897" t="e">
        <f>ROUND(A897*#REF!+$L$4,0)</f>
        <v>#REF!</v>
      </c>
      <c r="C897" t="s">
        <v>2</v>
      </c>
      <c r="D897" t="e">
        <f t="shared" ref="D897:D960" si="42">B897</f>
        <v>#REF!</v>
      </c>
      <c r="E897" t="s">
        <v>3</v>
      </c>
      <c r="F897" t="s">
        <v>4</v>
      </c>
      <c r="N897" s="1">
        <v>897</v>
      </c>
      <c r="O897" s="1">
        <f t="shared" si="41"/>
        <v>1471.5269687973644</v>
      </c>
      <c r="P897" s="1" t="s">
        <v>2</v>
      </c>
      <c r="Q897" s="3">
        <f t="shared" ref="Q897:Q960" si="43">O897</f>
        <v>1471.5269687973644</v>
      </c>
      <c r="R897" s="1" t="s">
        <v>3</v>
      </c>
      <c r="S897" s="1" t="s">
        <v>4</v>
      </c>
    </row>
    <row r="898" spans="1:19" x14ac:dyDescent="0.25">
      <c r="A898">
        <v>898</v>
      </c>
      <c r="B898" t="e">
        <f>ROUND(A898*#REF!+$L$4,0)</f>
        <v>#REF!</v>
      </c>
      <c r="C898" t="s">
        <v>2</v>
      </c>
      <c r="D898" t="e">
        <f t="shared" si="42"/>
        <v>#REF!</v>
      </c>
      <c r="E898" t="s">
        <v>3</v>
      </c>
      <c r="F898" t="s">
        <v>4</v>
      </c>
      <c r="N898" s="1">
        <v>898</v>
      </c>
      <c r="O898" s="1">
        <f t="shared" ref="O898:O961" si="44">((1-((N898*10^-3)*0.0671))/((N898*10^-3)*0.0712))*100</f>
        <v>1469.7833512674858</v>
      </c>
      <c r="P898" s="1" t="s">
        <v>2</v>
      </c>
      <c r="Q898" s="3">
        <f t="shared" si="43"/>
        <v>1469.7833512674858</v>
      </c>
      <c r="R898" s="1" t="s">
        <v>3</v>
      </c>
      <c r="S898" s="1" t="s">
        <v>4</v>
      </c>
    </row>
    <row r="899" spans="1:19" x14ac:dyDescent="0.25">
      <c r="A899">
        <v>899</v>
      </c>
      <c r="B899" t="e">
        <f>ROUND(A899*#REF!+$L$4,0)</f>
        <v>#REF!</v>
      </c>
      <c r="C899" t="s">
        <v>2</v>
      </c>
      <c r="D899" t="e">
        <f t="shared" si="42"/>
        <v>#REF!</v>
      </c>
      <c r="E899" t="s">
        <v>3</v>
      </c>
      <c r="F899" t="s">
        <v>4</v>
      </c>
      <c r="N899" s="1">
        <v>899</v>
      </c>
      <c r="O899" s="1">
        <f t="shared" si="44"/>
        <v>1468.0436127532464</v>
      </c>
      <c r="P899" s="1" t="s">
        <v>2</v>
      </c>
      <c r="Q899" s="3">
        <f t="shared" si="43"/>
        <v>1468.0436127532464</v>
      </c>
      <c r="R899" s="1" t="s">
        <v>3</v>
      </c>
      <c r="S899" s="1" t="s">
        <v>4</v>
      </c>
    </row>
    <row r="900" spans="1:19" x14ac:dyDescent="0.25">
      <c r="A900">
        <v>900</v>
      </c>
      <c r="B900" t="e">
        <f>ROUND(A900*#REF!+$L$4,0)</f>
        <v>#REF!</v>
      </c>
      <c r="C900" t="s">
        <v>2</v>
      </c>
      <c r="D900" t="e">
        <f t="shared" si="42"/>
        <v>#REF!</v>
      </c>
      <c r="E900" t="s">
        <v>3</v>
      </c>
      <c r="F900" t="s">
        <v>4</v>
      </c>
      <c r="N900" s="1">
        <v>900</v>
      </c>
      <c r="O900" s="1">
        <f t="shared" si="44"/>
        <v>1466.3077403245943</v>
      </c>
      <c r="P900" s="1" t="s">
        <v>2</v>
      </c>
      <c r="Q900" s="3">
        <f t="shared" si="43"/>
        <v>1466.3077403245943</v>
      </c>
      <c r="R900" s="1" t="s">
        <v>3</v>
      </c>
      <c r="S900" s="1" t="s">
        <v>4</v>
      </c>
    </row>
    <row r="901" spans="1:19" x14ac:dyDescent="0.25">
      <c r="A901">
        <v>901</v>
      </c>
      <c r="B901" t="e">
        <f>ROUND(A901*#REF!+$L$4,0)</f>
        <v>#REF!</v>
      </c>
      <c r="C901" t="s">
        <v>2</v>
      </c>
      <c r="D901" t="e">
        <f t="shared" si="42"/>
        <v>#REF!</v>
      </c>
      <c r="E901" t="s">
        <v>3</v>
      </c>
      <c r="F901" t="s">
        <v>4</v>
      </c>
      <c r="N901" s="1">
        <v>901</v>
      </c>
      <c r="O901" s="1">
        <f t="shared" si="44"/>
        <v>1464.5757211088801</v>
      </c>
      <c r="P901" s="1" t="s">
        <v>2</v>
      </c>
      <c r="Q901" s="3">
        <f t="shared" si="43"/>
        <v>1464.5757211088801</v>
      </c>
      <c r="R901" s="1" t="s">
        <v>3</v>
      </c>
      <c r="S901" s="1" t="s">
        <v>4</v>
      </c>
    </row>
    <row r="902" spans="1:19" x14ac:dyDescent="0.25">
      <c r="A902">
        <v>902</v>
      </c>
      <c r="B902" t="e">
        <f>ROUND(A902*#REF!+$L$4,0)</f>
        <v>#REF!</v>
      </c>
      <c r="C902" t="s">
        <v>2</v>
      </c>
      <c r="D902" t="e">
        <f t="shared" si="42"/>
        <v>#REF!</v>
      </c>
      <c r="E902" t="s">
        <v>3</v>
      </c>
      <c r="F902" t="s">
        <v>4</v>
      </c>
      <c r="N902" s="1">
        <v>902</v>
      </c>
      <c r="O902" s="1">
        <f t="shared" si="44"/>
        <v>1462.8475422905403</v>
      </c>
      <c r="P902" s="1" t="s">
        <v>2</v>
      </c>
      <c r="Q902" s="3">
        <f t="shared" si="43"/>
        <v>1462.8475422905403</v>
      </c>
      <c r="R902" s="1" t="s">
        <v>3</v>
      </c>
      <c r="S902" s="1" t="s">
        <v>4</v>
      </c>
    </row>
    <row r="903" spans="1:19" x14ac:dyDescent="0.25">
      <c r="A903">
        <v>903</v>
      </c>
      <c r="B903" t="e">
        <f>ROUND(A903*#REF!+$L$4,0)</f>
        <v>#REF!</v>
      </c>
      <c r="C903" t="s">
        <v>2</v>
      </c>
      <c r="D903" t="e">
        <f t="shared" si="42"/>
        <v>#REF!</v>
      </c>
      <c r="E903" t="s">
        <v>3</v>
      </c>
      <c r="F903" t="s">
        <v>4</v>
      </c>
      <c r="N903" s="1">
        <v>903</v>
      </c>
      <c r="O903" s="1">
        <f t="shared" si="44"/>
        <v>1461.1231911107791</v>
      </c>
      <c r="P903" s="1" t="s">
        <v>2</v>
      </c>
      <c r="Q903" s="3">
        <f t="shared" si="43"/>
        <v>1461.1231911107791</v>
      </c>
      <c r="R903" s="1" t="s">
        <v>3</v>
      </c>
      <c r="S903" s="1" t="s">
        <v>4</v>
      </c>
    </row>
    <row r="904" spans="1:19" x14ac:dyDescent="0.25">
      <c r="A904">
        <v>904</v>
      </c>
      <c r="B904" t="e">
        <f>ROUND(A904*#REF!+$L$4,0)</f>
        <v>#REF!</v>
      </c>
      <c r="C904" t="s">
        <v>2</v>
      </c>
      <c r="D904" t="e">
        <f t="shared" si="42"/>
        <v>#REF!</v>
      </c>
      <c r="E904" t="s">
        <v>3</v>
      </c>
      <c r="F904" t="s">
        <v>4</v>
      </c>
      <c r="N904" s="1">
        <v>904</v>
      </c>
      <c r="O904" s="1">
        <f t="shared" si="44"/>
        <v>1459.4026548672566</v>
      </c>
      <c r="P904" s="1" t="s">
        <v>2</v>
      </c>
      <c r="Q904" s="3">
        <f t="shared" si="43"/>
        <v>1459.4026548672566</v>
      </c>
      <c r="R904" s="1" t="s">
        <v>3</v>
      </c>
      <c r="S904" s="1" t="s">
        <v>4</v>
      </c>
    </row>
    <row r="905" spans="1:19" x14ac:dyDescent="0.25">
      <c r="A905">
        <v>905</v>
      </c>
      <c r="B905" t="e">
        <f>ROUND(A905*#REF!+$L$4,0)</f>
        <v>#REF!</v>
      </c>
      <c r="C905" t="s">
        <v>2</v>
      </c>
      <c r="D905" t="e">
        <f t="shared" si="42"/>
        <v>#REF!</v>
      </c>
      <c r="E905" t="s">
        <v>3</v>
      </c>
      <c r="F905" t="s">
        <v>4</v>
      </c>
      <c r="N905" s="1">
        <v>905</v>
      </c>
      <c r="O905" s="1">
        <f t="shared" si="44"/>
        <v>1457.6859209137747</v>
      </c>
      <c r="P905" s="1" t="s">
        <v>2</v>
      </c>
      <c r="Q905" s="3">
        <f t="shared" si="43"/>
        <v>1457.6859209137747</v>
      </c>
      <c r="R905" s="1" t="s">
        <v>3</v>
      </c>
      <c r="S905" s="1" t="s">
        <v>4</v>
      </c>
    </row>
    <row r="906" spans="1:19" x14ac:dyDescent="0.25">
      <c r="A906">
        <v>906</v>
      </c>
      <c r="B906" t="e">
        <f>ROUND(A906*#REF!+$L$4,0)</f>
        <v>#REF!</v>
      </c>
      <c r="C906" t="s">
        <v>2</v>
      </c>
      <c r="D906" t="e">
        <f t="shared" si="42"/>
        <v>#REF!</v>
      </c>
      <c r="E906" t="s">
        <v>3</v>
      </c>
      <c r="F906" t="s">
        <v>4</v>
      </c>
      <c r="N906" s="1">
        <v>906</v>
      </c>
      <c r="O906" s="1">
        <f t="shared" si="44"/>
        <v>1455.9729766599698</v>
      </c>
      <c r="P906" s="1" t="s">
        <v>2</v>
      </c>
      <c r="Q906" s="3">
        <f t="shared" si="43"/>
        <v>1455.9729766599698</v>
      </c>
      <c r="R906" s="1" t="s">
        <v>3</v>
      </c>
      <c r="S906" s="1" t="s">
        <v>4</v>
      </c>
    </row>
    <row r="907" spans="1:19" x14ac:dyDescent="0.25">
      <c r="A907">
        <v>907</v>
      </c>
      <c r="B907" t="e">
        <f>ROUND(A907*#REF!+$L$4,0)</f>
        <v>#REF!</v>
      </c>
      <c r="C907" t="s">
        <v>2</v>
      </c>
      <c r="D907" t="e">
        <f t="shared" si="42"/>
        <v>#REF!</v>
      </c>
      <c r="E907" t="s">
        <v>3</v>
      </c>
      <c r="F907" t="s">
        <v>4</v>
      </c>
      <c r="N907" s="1">
        <v>907</v>
      </c>
      <c r="O907" s="1">
        <f t="shared" si="44"/>
        <v>1454.263809571002</v>
      </c>
      <c r="P907" s="1" t="s">
        <v>2</v>
      </c>
      <c r="Q907" s="3">
        <f t="shared" si="43"/>
        <v>1454.263809571002</v>
      </c>
      <c r="R907" s="1" t="s">
        <v>3</v>
      </c>
      <c r="S907" s="1" t="s">
        <v>4</v>
      </c>
    </row>
    <row r="908" spans="1:19" x14ac:dyDescent="0.25">
      <c r="A908">
        <v>908</v>
      </c>
      <c r="B908" t="e">
        <f>ROUND(A908*#REF!+$L$4,0)</f>
        <v>#REF!</v>
      </c>
      <c r="C908" t="s">
        <v>2</v>
      </c>
      <c r="D908" t="e">
        <f t="shared" si="42"/>
        <v>#REF!</v>
      </c>
      <c r="E908" t="s">
        <v>3</v>
      </c>
      <c r="F908" t="s">
        <v>4</v>
      </c>
      <c r="N908" s="1">
        <v>908</v>
      </c>
      <c r="O908" s="1">
        <f t="shared" si="44"/>
        <v>1452.5584071672522</v>
      </c>
      <c r="P908" s="1" t="s">
        <v>2</v>
      </c>
      <c r="Q908" s="3">
        <f t="shared" si="43"/>
        <v>1452.5584071672522</v>
      </c>
      <c r="R908" s="1" t="s">
        <v>3</v>
      </c>
      <c r="S908" s="1" t="s">
        <v>4</v>
      </c>
    </row>
    <row r="909" spans="1:19" x14ac:dyDescent="0.25">
      <c r="A909">
        <v>909</v>
      </c>
      <c r="B909" t="e">
        <f>ROUND(A909*#REF!+$L$4,0)</f>
        <v>#REF!</v>
      </c>
      <c r="C909" t="s">
        <v>2</v>
      </c>
      <c r="D909" t="e">
        <f t="shared" si="42"/>
        <v>#REF!</v>
      </c>
      <c r="E909" t="s">
        <v>3</v>
      </c>
      <c r="F909" t="s">
        <v>4</v>
      </c>
      <c r="N909" s="1">
        <v>909</v>
      </c>
      <c r="O909" s="1">
        <f t="shared" si="44"/>
        <v>1450.856757024017</v>
      </c>
      <c r="P909" s="1" t="s">
        <v>2</v>
      </c>
      <c r="Q909" s="3">
        <f t="shared" si="43"/>
        <v>1450.856757024017</v>
      </c>
      <c r="R909" s="1" t="s">
        <v>3</v>
      </c>
      <c r="S909" s="1" t="s">
        <v>4</v>
      </c>
    </row>
    <row r="910" spans="1:19" x14ac:dyDescent="0.25">
      <c r="A910">
        <v>910</v>
      </c>
      <c r="B910" t="e">
        <f>ROUND(A910*#REF!+$L$4,0)</f>
        <v>#REF!</v>
      </c>
      <c r="C910" t="s">
        <v>2</v>
      </c>
      <c r="D910" t="e">
        <f t="shared" si="42"/>
        <v>#REF!</v>
      </c>
      <c r="E910" t="s">
        <v>3</v>
      </c>
      <c r="F910" t="s">
        <v>4</v>
      </c>
      <c r="N910" s="1">
        <v>910</v>
      </c>
      <c r="O910" s="1">
        <f t="shared" si="44"/>
        <v>1449.1588467712063</v>
      </c>
      <c r="P910" s="1" t="s">
        <v>2</v>
      </c>
      <c r="Q910" s="3">
        <f t="shared" si="43"/>
        <v>1449.1588467712063</v>
      </c>
      <c r="R910" s="1" t="s">
        <v>3</v>
      </c>
      <c r="S910" s="1" t="s">
        <v>4</v>
      </c>
    </row>
    <row r="911" spans="1:19" x14ac:dyDescent="0.25">
      <c r="A911">
        <v>911</v>
      </c>
      <c r="B911" t="e">
        <f>ROUND(A911*#REF!+$L$4,0)</f>
        <v>#REF!</v>
      </c>
      <c r="C911" t="s">
        <v>2</v>
      </c>
      <c r="D911" t="e">
        <f t="shared" si="42"/>
        <v>#REF!</v>
      </c>
      <c r="E911" t="s">
        <v>3</v>
      </c>
      <c r="F911" t="s">
        <v>4</v>
      </c>
      <c r="N911" s="1">
        <v>911</v>
      </c>
      <c r="O911" s="1">
        <f t="shared" si="44"/>
        <v>1447.4646640930453</v>
      </c>
      <c r="P911" s="1" t="s">
        <v>2</v>
      </c>
      <c r="Q911" s="3">
        <f t="shared" si="43"/>
        <v>1447.4646640930453</v>
      </c>
      <c r="R911" s="1" t="s">
        <v>3</v>
      </c>
      <c r="S911" s="1" t="s">
        <v>4</v>
      </c>
    </row>
    <row r="912" spans="1:19" x14ac:dyDescent="0.25">
      <c r="A912">
        <v>912</v>
      </c>
      <c r="B912" t="e">
        <f>ROUND(A912*#REF!+$L$4,0)</f>
        <v>#REF!</v>
      </c>
      <c r="C912" t="s">
        <v>2</v>
      </c>
      <c r="D912" t="e">
        <f t="shared" si="42"/>
        <v>#REF!</v>
      </c>
      <c r="E912" t="s">
        <v>3</v>
      </c>
      <c r="F912" t="s">
        <v>4</v>
      </c>
      <c r="N912" s="1">
        <v>912</v>
      </c>
      <c r="O912" s="1">
        <f t="shared" si="44"/>
        <v>1445.7741967277746</v>
      </c>
      <c r="P912" s="1" t="s">
        <v>2</v>
      </c>
      <c r="Q912" s="3">
        <f t="shared" si="43"/>
        <v>1445.7741967277746</v>
      </c>
      <c r="R912" s="1" t="s">
        <v>3</v>
      </c>
      <c r="S912" s="1" t="s">
        <v>4</v>
      </c>
    </row>
    <row r="913" spans="1:19" x14ac:dyDescent="0.25">
      <c r="A913">
        <v>913</v>
      </c>
      <c r="B913" t="e">
        <f>ROUND(A913*#REF!+$L$4,0)</f>
        <v>#REF!</v>
      </c>
      <c r="C913" t="s">
        <v>2</v>
      </c>
      <c r="D913" t="e">
        <f t="shared" si="42"/>
        <v>#REF!</v>
      </c>
      <c r="E913" t="s">
        <v>3</v>
      </c>
      <c r="F913" t="s">
        <v>4</v>
      </c>
      <c r="N913" s="1">
        <v>913</v>
      </c>
      <c r="O913" s="1">
        <f t="shared" si="44"/>
        <v>1444.0874324673566</v>
      </c>
      <c r="P913" s="1" t="s">
        <v>2</v>
      </c>
      <c r="Q913" s="3">
        <f t="shared" si="43"/>
        <v>1444.0874324673566</v>
      </c>
      <c r="R913" s="1" t="s">
        <v>3</v>
      </c>
      <c r="S913" s="1" t="s">
        <v>4</v>
      </c>
    </row>
    <row r="914" spans="1:19" x14ac:dyDescent="0.25">
      <c r="A914">
        <v>914</v>
      </c>
      <c r="B914" t="e">
        <f>ROUND(A914*#REF!+$L$4,0)</f>
        <v>#REF!</v>
      </c>
      <c r="C914" t="s">
        <v>2</v>
      </c>
      <c r="D914" t="e">
        <f t="shared" si="42"/>
        <v>#REF!</v>
      </c>
      <c r="E914" t="s">
        <v>3</v>
      </c>
      <c r="F914" t="s">
        <v>4</v>
      </c>
      <c r="N914" s="1">
        <v>914</v>
      </c>
      <c r="O914" s="1">
        <f t="shared" si="44"/>
        <v>1442.4043591571804</v>
      </c>
      <c r="P914" s="1" t="s">
        <v>2</v>
      </c>
      <c r="Q914" s="3">
        <f t="shared" si="43"/>
        <v>1442.4043591571804</v>
      </c>
      <c r="R914" s="1" t="s">
        <v>3</v>
      </c>
      <c r="S914" s="1" t="s">
        <v>4</v>
      </c>
    </row>
    <row r="915" spans="1:19" x14ac:dyDescent="0.25">
      <c r="A915">
        <v>915</v>
      </c>
      <c r="B915" t="e">
        <f>ROUND(A915*#REF!+$L$4,0)</f>
        <v>#REF!</v>
      </c>
      <c r="C915" t="s">
        <v>2</v>
      </c>
      <c r="D915" t="e">
        <f t="shared" si="42"/>
        <v>#REF!</v>
      </c>
      <c r="E915" t="s">
        <v>3</v>
      </c>
      <c r="F915" t="s">
        <v>4</v>
      </c>
      <c r="N915" s="1">
        <v>915</v>
      </c>
      <c r="O915" s="1">
        <f t="shared" si="44"/>
        <v>1440.7249646957698</v>
      </c>
      <c r="P915" s="1" t="s">
        <v>2</v>
      </c>
      <c r="Q915" s="3">
        <f t="shared" si="43"/>
        <v>1440.7249646957698</v>
      </c>
      <c r="R915" s="1" t="s">
        <v>3</v>
      </c>
      <c r="S915" s="1" t="s">
        <v>4</v>
      </c>
    </row>
    <row r="916" spans="1:19" x14ac:dyDescent="0.25">
      <c r="A916">
        <v>916</v>
      </c>
      <c r="B916" t="e">
        <f>ROUND(A916*#REF!+$L$4,0)</f>
        <v>#REF!</v>
      </c>
      <c r="C916" t="s">
        <v>2</v>
      </c>
      <c r="D916" t="e">
        <f t="shared" si="42"/>
        <v>#REF!</v>
      </c>
      <c r="E916" t="s">
        <v>3</v>
      </c>
      <c r="F916" t="s">
        <v>4</v>
      </c>
      <c r="N916" s="1">
        <v>916</v>
      </c>
      <c r="O916" s="1">
        <f t="shared" si="44"/>
        <v>1439.0492370344928</v>
      </c>
      <c r="P916" s="1" t="s">
        <v>2</v>
      </c>
      <c r="Q916" s="3">
        <f t="shared" si="43"/>
        <v>1439.0492370344928</v>
      </c>
      <c r="R916" s="1" t="s">
        <v>3</v>
      </c>
      <c r="S916" s="1" t="s">
        <v>4</v>
      </c>
    </row>
    <row r="917" spans="1:19" x14ac:dyDescent="0.25">
      <c r="A917">
        <v>917</v>
      </c>
      <c r="B917" t="e">
        <f>ROUND(A917*#REF!+$L$4,0)</f>
        <v>#REF!</v>
      </c>
      <c r="C917" t="s">
        <v>2</v>
      </c>
      <c r="D917" t="e">
        <f t="shared" si="42"/>
        <v>#REF!</v>
      </c>
      <c r="E917" t="s">
        <v>3</v>
      </c>
      <c r="F917" t="s">
        <v>4</v>
      </c>
      <c r="N917" s="1">
        <v>917</v>
      </c>
      <c r="O917" s="1">
        <f t="shared" si="44"/>
        <v>1437.3771641772757</v>
      </c>
      <c r="P917" s="1" t="s">
        <v>2</v>
      </c>
      <c r="Q917" s="3">
        <f t="shared" si="43"/>
        <v>1437.3771641772757</v>
      </c>
      <c r="R917" s="1" t="s">
        <v>3</v>
      </c>
      <c r="S917" s="1" t="s">
        <v>4</v>
      </c>
    </row>
    <row r="918" spans="1:19" x14ac:dyDescent="0.25">
      <c r="A918">
        <v>918</v>
      </c>
      <c r="B918" t="e">
        <f>ROUND(A918*#REF!+$L$4,0)</f>
        <v>#REF!</v>
      </c>
      <c r="C918" t="s">
        <v>2</v>
      </c>
      <c r="D918" t="e">
        <f t="shared" si="42"/>
        <v>#REF!</v>
      </c>
      <c r="E918" t="s">
        <v>3</v>
      </c>
      <c r="F918" t="s">
        <v>4</v>
      </c>
      <c r="N918" s="1">
        <v>918</v>
      </c>
      <c r="O918" s="1">
        <f t="shared" si="44"/>
        <v>1435.7087341803137</v>
      </c>
      <c r="P918" s="1" t="s">
        <v>2</v>
      </c>
      <c r="Q918" s="3">
        <f t="shared" si="43"/>
        <v>1435.7087341803137</v>
      </c>
      <c r="R918" s="1" t="s">
        <v>3</v>
      </c>
      <c r="S918" s="1" t="s">
        <v>4</v>
      </c>
    </row>
    <row r="919" spans="1:19" x14ac:dyDescent="0.25">
      <c r="A919">
        <v>919</v>
      </c>
      <c r="B919" t="e">
        <f>ROUND(A919*#REF!+$L$4,0)</f>
        <v>#REF!</v>
      </c>
      <c r="C919" t="s">
        <v>2</v>
      </c>
      <c r="D919" t="e">
        <f t="shared" si="42"/>
        <v>#REF!</v>
      </c>
      <c r="E919" t="s">
        <v>3</v>
      </c>
      <c r="F919" t="s">
        <v>4</v>
      </c>
      <c r="N919" s="1">
        <v>919</v>
      </c>
      <c r="O919" s="1">
        <f t="shared" si="44"/>
        <v>1434.0439351517894</v>
      </c>
      <c r="P919" s="1" t="s">
        <v>2</v>
      </c>
      <c r="Q919" s="3">
        <f t="shared" si="43"/>
        <v>1434.0439351517894</v>
      </c>
      <c r="R919" s="1" t="s">
        <v>3</v>
      </c>
      <c r="S919" s="1" t="s">
        <v>4</v>
      </c>
    </row>
    <row r="920" spans="1:19" x14ac:dyDescent="0.25">
      <c r="A920">
        <v>920</v>
      </c>
      <c r="B920" t="e">
        <f>ROUND(A920*#REF!+$L$4,0)</f>
        <v>#REF!</v>
      </c>
      <c r="C920" t="s">
        <v>2</v>
      </c>
      <c r="D920" t="e">
        <f t="shared" si="42"/>
        <v>#REF!</v>
      </c>
      <c r="E920" t="s">
        <v>3</v>
      </c>
      <c r="F920" t="s">
        <v>4</v>
      </c>
      <c r="N920" s="1">
        <v>920</v>
      </c>
      <c r="O920" s="1">
        <f t="shared" si="44"/>
        <v>1432.3827552515875</v>
      </c>
      <c r="P920" s="1" t="s">
        <v>2</v>
      </c>
      <c r="Q920" s="3">
        <f t="shared" si="43"/>
        <v>1432.3827552515875</v>
      </c>
      <c r="R920" s="1" t="s">
        <v>3</v>
      </c>
      <c r="S920" s="1" t="s">
        <v>4</v>
      </c>
    </row>
    <row r="921" spans="1:19" x14ac:dyDescent="0.25">
      <c r="A921">
        <v>921</v>
      </c>
      <c r="B921" t="e">
        <f>ROUND(A921*#REF!+$L$4,0)</f>
        <v>#REF!</v>
      </c>
      <c r="C921" t="s">
        <v>2</v>
      </c>
      <c r="D921" t="e">
        <f t="shared" si="42"/>
        <v>#REF!</v>
      </c>
      <c r="E921" t="s">
        <v>3</v>
      </c>
      <c r="F921" t="s">
        <v>4</v>
      </c>
      <c r="N921" s="1">
        <v>921</v>
      </c>
      <c r="O921" s="1">
        <f t="shared" si="44"/>
        <v>1430.7251826910174</v>
      </c>
      <c r="P921" s="1" t="s">
        <v>2</v>
      </c>
      <c r="Q921" s="3">
        <f t="shared" si="43"/>
        <v>1430.7251826910174</v>
      </c>
      <c r="R921" s="1" t="s">
        <v>3</v>
      </c>
      <c r="S921" s="1" t="s">
        <v>4</v>
      </c>
    </row>
    <row r="922" spans="1:19" x14ac:dyDescent="0.25">
      <c r="A922">
        <v>922</v>
      </c>
      <c r="B922" t="e">
        <f>ROUND(A922*#REF!+$L$4,0)</f>
        <v>#REF!</v>
      </c>
      <c r="C922" t="s">
        <v>2</v>
      </c>
      <c r="D922" t="e">
        <f t="shared" si="42"/>
        <v>#REF!</v>
      </c>
      <c r="E922" t="s">
        <v>3</v>
      </c>
      <c r="F922" t="s">
        <v>4</v>
      </c>
      <c r="N922" s="1">
        <v>922</v>
      </c>
      <c r="O922" s="1">
        <f t="shared" si="44"/>
        <v>1429.0712057325304</v>
      </c>
      <c r="P922" s="1" t="s">
        <v>2</v>
      </c>
      <c r="Q922" s="3">
        <f t="shared" si="43"/>
        <v>1429.0712057325304</v>
      </c>
      <c r="R922" s="1" t="s">
        <v>3</v>
      </c>
      <c r="S922" s="1" t="s">
        <v>4</v>
      </c>
    </row>
    <row r="923" spans="1:19" x14ac:dyDescent="0.25">
      <c r="A923">
        <v>923</v>
      </c>
      <c r="B923" t="e">
        <f>ROUND(A923*#REF!+$L$4,0)</f>
        <v>#REF!</v>
      </c>
      <c r="C923" t="s">
        <v>2</v>
      </c>
      <c r="D923" t="e">
        <f t="shared" si="42"/>
        <v>#REF!</v>
      </c>
      <c r="E923" t="s">
        <v>3</v>
      </c>
      <c r="F923" t="s">
        <v>4</v>
      </c>
      <c r="N923" s="1">
        <v>923</v>
      </c>
      <c r="O923" s="1">
        <f t="shared" si="44"/>
        <v>1427.4208126894471</v>
      </c>
      <c r="P923" s="1" t="s">
        <v>2</v>
      </c>
      <c r="Q923" s="3">
        <f t="shared" si="43"/>
        <v>1427.4208126894471</v>
      </c>
      <c r="R923" s="1" t="s">
        <v>3</v>
      </c>
      <c r="S923" s="1" t="s">
        <v>4</v>
      </c>
    </row>
    <row r="924" spans="1:19" x14ac:dyDescent="0.25">
      <c r="A924">
        <v>924</v>
      </c>
      <c r="B924" t="e">
        <f>ROUND(A924*#REF!+$L$4,0)</f>
        <v>#REF!</v>
      </c>
      <c r="C924" t="s">
        <v>2</v>
      </c>
      <c r="D924" t="e">
        <f t="shared" si="42"/>
        <v>#REF!</v>
      </c>
      <c r="E924" t="s">
        <v>3</v>
      </c>
      <c r="F924" t="s">
        <v>4</v>
      </c>
      <c r="N924" s="1">
        <v>924</v>
      </c>
      <c r="O924" s="1">
        <f t="shared" si="44"/>
        <v>1425.7739919256771</v>
      </c>
      <c r="P924" s="1" t="s">
        <v>2</v>
      </c>
      <c r="Q924" s="3">
        <f t="shared" si="43"/>
        <v>1425.7739919256771</v>
      </c>
      <c r="R924" s="1" t="s">
        <v>3</v>
      </c>
      <c r="S924" s="1" t="s">
        <v>4</v>
      </c>
    </row>
    <row r="925" spans="1:19" x14ac:dyDescent="0.25">
      <c r="A925">
        <v>925</v>
      </c>
      <c r="B925" t="e">
        <f>ROUND(A925*#REF!+$L$4,0)</f>
        <v>#REF!</v>
      </c>
      <c r="C925" t="s">
        <v>2</v>
      </c>
      <c r="D925" t="e">
        <f t="shared" si="42"/>
        <v>#REF!</v>
      </c>
      <c r="E925" t="s">
        <v>3</v>
      </c>
      <c r="F925" t="s">
        <v>4</v>
      </c>
      <c r="N925" s="1">
        <v>925</v>
      </c>
      <c r="O925" s="1">
        <f t="shared" si="44"/>
        <v>1424.1307318554509</v>
      </c>
      <c r="P925" s="1" t="s">
        <v>2</v>
      </c>
      <c r="Q925" s="3">
        <f t="shared" si="43"/>
        <v>1424.1307318554509</v>
      </c>
      <c r="R925" s="1" t="s">
        <v>3</v>
      </c>
      <c r="S925" s="1" t="s">
        <v>4</v>
      </c>
    </row>
    <row r="926" spans="1:19" x14ac:dyDescent="0.25">
      <c r="A926">
        <v>926</v>
      </c>
      <c r="B926" t="e">
        <f>ROUND(A926*#REF!+$L$4,0)</f>
        <v>#REF!</v>
      </c>
      <c r="C926" t="s">
        <v>2</v>
      </c>
      <c r="D926" t="e">
        <f t="shared" si="42"/>
        <v>#REF!</v>
      </c>
      <c r="E926" t="s">
        <v>3</v>
      </c>
      <c r="F926" t="s">
        <v>4</v>
      </c>
      <c r="N926" s="1">
        <v>926</v>
      </c>
      <c r="O926" s="1">
        <f t="shared" si="44"/>
        <v>1422.4910209430434</v>
      </c>
      <c r="P926" s="1" t="s">
        <v>2</v>
      </c>
      <c r="Q926" s="3">
        <f t="shared" si="43"/>
        <v>1422.4910209430434</v>
      </c>
      <c r="R926" s="1" t="s">
        <v>3</v>
      </c>
      <c r="S926" s="1" t="s">
        <v>4</v>
      </c>
    </row>
    <row r="927" spans="1:19" x14ac:dyDescent="0.25">
      <c r="A927">
        <v>927</v>
      </c>
      <c r="B927" t="e">
        <f>ROUND(A927*#REF!+$L$4,0)</f>
        <v>#REF!</v>
      </c>
      <c r="C927" t="s">
        <v>2</v>
      </c>
      <c r="D927" t="e">
        <f t="shared" si="42"/>
        <v>#REF!</v>
      </c>
      <c r="E927" t="s">
        <v>3</v>
      </c>
      <c r="F927" t="s">
        <v>4</v>
      </c>
      <c r="N927" s="1">
        <v>927</v>
      </c>
      <c r="O927" s="1">
        <f t="shared" si="44"/>
        <v>1420.8548477025079</v>
      </c>
      <c r="P927" s="1" t="s">
        <v>2</v>
      </c>
      <c r="Q927" s="3">
        <f t="shared" si="43"/>
        <v>1420.8548477025079</v>
      </c>
      <c r="R927" s="1" t="s">
        <v>3</v>
      </c>
      <c r="S927" s="1" t="s">
        <v>4</v>
      </c>
    </row>
    <row r="928" spans="1:19" x14ac:dyDescent="0.25">
      <c r="A928">
        <v>928</v>
      </c>
      <c r="B928" t="e">
        <f>ROUND(A928*#REF!+$L$4,0)</f>
        <v>#REF!</v>
      </c>
      <c r="C928" t="s">
        <v>2</v>
      </c>
      <c r="D928" t="e">
        <f t="shared" si="42"/>
        <v>#REF!</v>
      </c>
      <c r="E928" t="s">
        <v>3</v>
      </c>
      <c r="F928" t="s">
        <v>4</v>
      </c>
      <c r="N928" s="1">
        <v>928</v>
      </c>
      <c r="O928" s="1">
        <f t="shared" si="44"/>
        <v>1419.2222006974041</v>
      </c>
      <c r="P928" s="1" t="s">
        <v>2</v>
      </c>
      <c r="Q928" s="3">
        <f t="shared" si="43"/>
        <v>1419.2222006974041</v>
      </c>
      <c r="R928" s="1" t="s">
        <v>3</v>
      </c>
      <c r="S928" s="1" t="s">
        <v>4</v>
      </c>
    </row>
    <row r="929" spans="1:19" x14ac:dyDescent="0.25">
      <c r="A929">
        <v>929</v>
      </c>
      <c r="B929" t="e">
        <f>ROUND(A929*#REF!+$L$4,0)</f>
        <v>#REF!</v>
      </c>
      <c r="C929" t="s">
        <v>2</v>
      </c>
      <c r="D929" t="e">
        <f t="shared" si="42"/>
        <v>#REF!</v>
      </c>
      <c r="E929" t="s">
        <v>3</v>
      </c>
      <c r="F929" t="s">
        <v>4</v>
      </c>
      <c r="N929" s="1">
        <v>929</v>
      </c>
      <c r="O929" s="1">
        <f t="shared" si="44"/>
        <v>1417.5930685405353</v>
      </c>
      <c r="P929" s="1" t="s">
        <v>2</v>
      </c>
      <c r="Q929" s="3">
        <f t="shared" si="43"/>
        <v>1417.5930685405353</v>
      </c>
      <c r="R929" s="1" t="s">
        <v>3</v>
      </c>
      <c r="S929" s="1" t="s">
        <v>4</v>
      </c>
    </row>
    <row r="930" spans="1:19" x14ac:dyDescent="0.25">
      <c r="A930">
        <v>930</v>
      </c>
      <c r="B930" t="e">
        <f>ROUND(A930*#REF!+$L$4,0)</f>
        <v>#REF!</v>
      </c>
      <c r="C930" t="s">
        <v>2</v>
      </c>
      <c r="D930" t="e">
        <f t="shared" si="42"/>
        <v>#REF!</v>
      </c>
      <c r="E930" t="s">
        <v>3</v>
      </c>
      <c r="F930" t="s">
        <v>4</v>
      </c>
      <c r="N930" s="1">
        <v>930</v>
      </c>
      <c r="O930" s="1">
        <f t="shared" si="44"/>
        <v>1415.9674398936813</v>
      </c>
      <c r="P930" s="1" t="s">
        <v>2</v>
      </c>
      <c r="Q930" s="3">
        <f t="shared" si="43"/>
        <v>1415.9674398936813</v>
      </c>
      <c r="R930" s="1" t="s">
        <v>3</v>
      </c>
      <c r="S930" s="1" t="s">
        <v>4</v>
      </c>
    </row>
    <row r="931" spans="1:19" x14ac:dyDescent="0.25">
      <c r="A931">
        <v>931</v>
      </c>
      <c r="B931" t="e">
        <f>ROUND(A931*#REF!+$L$4,0)</f>
        <v>#REF!</v>
      </c>
      <c r="C931" t="s">
        <v>2</v>
      </c>
      <c r="D931" t="e">
        <f t="shared" si="42"/>
        <v>#REF!</v>
      </c>
      <c r="E931" t="s">
        <v>3</v>
      </c>
      <c r="F931" t="s">
        <v>4</v>
      </c>
      <c r="N931" s="1">
        <v>931</v>
      </c>
      <c r="O931" s="1">
        <f t="shared" si="44"/>
        <v>1414.345303467336</v>
      </c>
      <c r="P931" s="1" t="s">
        <v>2</v>
      </c>
      <c r="Q931" s="3">
        <f t="shared" si="43"/>
        <v>1414.345303467336</v>
      </c>
      <c r="R931" s="1" t="s">
        <v>3</v>
      </c>
      <c r="S931" s="1" t="s">
        <v>4</v>
      </c>
    </row>
    <row r="932" spans="1:19" x14ac:dyDescent="0.25">
      <c r="A932">
        <v>932</v>
      </c>
      <c r="B932" t="e">
        <f>ROUND(A932*#REF!+$L$4,0)</f>
        <v>#REF!</v>
      </c>
      <c r="C932" t="s">
        <v>2</v>
      </c>
      <c r="D932" t="e">
        <f t="shared" si="42"/>
        <v>#REF!</v>
      </c>
      <c r="E932" t="s">
        <v>3</v>
      </c>
      <c r="F932" t="s">
        <v>4</v>
      </c>
      <c r="N932" s="1">
        <v>932</v>
      </c>
      <c r="O932" s="1">
        <f t="shared" si="44"/>
        <v>1412.7266480204466</v>
      </c>
      <c r="P932" s="1" t="s">
        <v>2</v>
      </c>
      <c r="Q932" s="3">
        <f t="shared" si="43"/>
        <v>1412.7266480204466</v>
      </c>
      <c r="R932" s="1" t="s">
        <v>3</v>
      </c>
      <c r="S932" s="1" t="s">
        <v>4</v>
      </c>
    </row>
    <row r="933" spans="1:19" x14ac:dyDescent="0.25">
      <c r="A933">
        <v>933</v>
      </c>
      <c r="B933" t="e">
        <f>ROUND(A933*#REF!+$L$4,0)</f>
        <v>#REF!</v>
      </c>
      <c r="C933" t="s">
        <v>2</v>
      </c>
      <c r="D933" t="e">
        <f t="shared" si="42"/>
        <v>#REF!</v>
      </c>
      <c r="E933" t="s">
        <v>3</v>
      </c>
      <c r="F933" t="s">
        <v>4</v>
      </c>
      <c r="N933" s="1">
        <v>933</v>
      </c>
      <c r="O933" s="1">
        <f t="shared" si="44"/>
        <v>1411.1114623601525</v>
      </c>
      <c r="P933" s="1" t="s">
        <v>2</v>
      </c>
      <c r="Q933" s="3">
        <f t="shared" si="43"/>
        <v>1411.1114623601525</v>
      </c>
      <c r="R933" s="1" t="s">
        <v>3</v>
      </c>
      <c r="S933" s="1" t="s">
        <v>4</v>
      </c>
    </row>
    <row r="934" spans="1:19" x14ac:dyDescent="0.25">
      <c r="A934">
        <v>934</v>
      </c>
      <c r="B934" t="e">
        <f>ROUND(A934*#REF!+$L$4,0)</f>
        <v>#REF!</v>
      </c>
      <c r="C934" t="s">
        <v>2</v>
      </c>
      <c r="D934" t="e">
        <f t="shared" si="42"/>
        <v>#REF!</v>
      </c>
      <c r="E934" t="s">
        <v>3</v>
      </c>
      <c r="F934" t="s">
        <v>4</v>
      </c>
      <c r="N934" s="1">
        <v>934</v>
      </c>
      <c r="O934" s="1">
        <f t="shared" si="44"/>
        <v>1409.4997353415297</v>
      </c>
      <c r="P934" s="1" t="s">
        <v>2</v>
      </c>
      <c r="Q934" s="3">
        <f t="shared" si="43"/>
        <v>1409.4997353415297</v>
      </c>
      <c r="R934" s="1" t="s">
        <v>3</v>
      </c>
      <c r="S934" s="1" t="s">
        <v>4</v>
      </c>
    </row>
    <row r="935" spans="1:19" x14ac:dyDescent="0.25">
      <c r="A935">
        <v>935</v>
      </c>
      <c r="B935" t="e">
        <f>ROUND(A935*#REF!+$L$4,0)</f>
        <v>#REF!</v>
      </c>
      <c r="C935" t="s">
        <v>2</v>
      </c>
      <c r="D935" t="e">
        <f t="shared" si="42"/>
        <v>#REF!</v>
      </c>
      <c r="E935" t="s">
        <v>3</v>
      </c>
      <c r="F935" t="s">
        <v>4</v>
      </c>
      <c r="N935" s="1">
        <v>935</v>
      </c>
      <c r="O935" s="1">
        <f t="shared" si="44"/>
        <v>1407.8914558673314</v>
      </c>
      <c r="P935" s="1" t="s">
        <v>2</v>
      </c>
      <c r="Q935" s="3">
        <f t="shared" si="43"/>
        <v>1407.8914558673314</v>
      </c>
      <c r="R935" s="1" t="s">
        <v>3</v>
      </c>
      <c r="S935" s="1" t="s">
        <v>4</v>
      </c>
    </row>
    <row r="936" spans="1:19" x14ac:dyDescent="0.25">
      <c r="A936">
        <v>936</v>
      </c>
      <c r="B936" t="e">
        <f>ROUND(A936*#REF!+$L$4,0)</f>
        <v>#REF!</v>
      </c>
      <c r="C936" t="s">
        <v>2</v>
      </c>
      <c r="D936" t="e">
        <f t="shared" si="42"/>
        <v>#REF!</v>
      </c>
      <c r="E936" t="s">
        <v>3</v>
      </c>
      <c r="F936" t="s">
        <v>4</v>
      </c>
      <c r="N936" s="1">
        <v>936</v>
      </c>
      <c r="O936" s="1">
        <f t="shared" si="44"/>
        <v>1406.2866128877365</v>
      </c>
      <c r="P936" s="1" t="s">
        <v>2</v>
      </c>
      <c r="Q936" s="3">
        <f t="shared" si="43"/>
        <v>1406.2866128877365</v>
      </c>
      <c r="R936" s="1" t="s">
        <v>3</v>
      </c>
      <c r="S936" s="1" t="s">
        <v>4</v>
      </c>
    </row>
    <row r="937" spans="1:19" x14ac:dyDescent="0.25">
      <c r="A937">
        <v>937</v>
      </c>
      <c r="B937" t="e">
        <f>ROUND(A937*#REF!+$L$4,0)</f>
        <v>#REF!</v>
      </c>
      <c r="C937" t="s">
        <v>2</v>
      </c>
      <c r="D937" t="e">
        <f t="shared" si="42"/>
        <v>#REF!</v>
      </c>
      <c r="E937" t="s">
        <v>3</v>
      </c>
      <c r="F937" t="s">
        <v>4</v>
      </c>
      <c r="N937" s="1">
        <v>937</v>
      </c>
      <c r="O937" s="1">
        <f t="shared" si="44"/>
        <v>1404.6851954000933</v>
      </c>
      <c r="P937" s="1" t="s">
        <v>2</v>
      </c>
      <c r="Q937" s="3">
        <f t="shared" si="43"/>
        <v>1404.6851954000933</v>
      </c>
      <c r="R937" s="1" t="s">
        <v>3</v>
      </c>
      <c r="S937" s="1" t="s">
        <v>4</v>
      </c>
    </row>
    <row r="938" spans="1:19" x14ac:dyDescent="0.25">
      <c r="A938">
        <v>938</v>
      </c>
      <c r="B938" t="e">
        <f>ROUND(A938*#REF!+$L$4,0)</f>
        <v>#REF!</v>
      </c>
      <c r="C938" t="s">
        <v>2</v>
      </c>
      <c r="D938" t="e">
        <f t="shared" si="42"/>
        <v>#REF!</v>
      </c>
      <c r="E938" t="s">
        <v>3</v>
      </c>
      <c r="F938" t="s">
        <v>4</v>
      </c>
      <c r="N938" s="1">
        <v>938</v>
      </c>
      <c r="O938" s="1">
        <f t="shared" si="44"/>
        <v>1403.0871924486717</v>
      </c>
      <c r="P938" s="1" t="s">
        <v>2</v>
      </c>
      <c r="Q938" s="3">
        <f t="shared" si="43"/>
        <v>1403.0871924486717</v>
      </c>
      <c r="R938" s="1" t="s">
        <v>3</v>
      </c>
      <c r="S938" s="1" t="s">
        <v>4</v>
      </c>
    </row>
    <row r="939" spans="1:19" x14ac:dyDescent="0.25">
      <c r="A939">
        <v>939</v>
      </c>
      <c r="B939" t="e">
        <f>ROUND(A939*#REF!+$L$4,0)</f>
        <v>#REF!</v>
      </c>
      <c r="C939" t="s">
        <v>2</v>
      </c>
      <c r="D939" t="e">
        <f t="shared" si="42"/>
        <v>#REF!</v>
      </c>
      <c r="E939" t="s">
        <v>3</v>
      </c>
      <c r="F939" t="s">
        <v>4</v>
      </c>
      <c r="N939" s="1">
        <v>939</v>
      </c>
      <c r="O939" s="1">
        <f t="shared" si="44"/>
        <v>1401.492593124409</v>
      </c>
      <c r="P939" s="1" t="s">
        <v>2</v>
      </c>
      <c r="Q939" s="3">
        <f t="shared" si="43"/>
        <v>1401.492593124409</v>
      </c>
      <c r="R939" s="1" t="s">
        <v>3</v>
      </c>
      <c r="S939" s="1" t="s">
        <v>4</v>
      </c>
    </row>
    <row r="940" spans="1:19" x14ac:dyDescent="0.25">
      <c r="A940">
        <v>940</v>
      </c>
      <c r="B940" t="e">
        <f>ROUND(A940*#REF!+$L$4,0)</f>
        <v>#REF!</v>
      </c>
      <c r="C940" t="s">
        <v>2</v>
      </c>
      <c r="D940" t="e">
        <f t="shared" si="42"/>
        <v>#REF!</v>
      </c>
      <c r="E940" t="s">
        <v>3</v>
      </c>
      <c r="F940" t="s">
        <v>4</v>
      </c>
      <c r="N940" s="1">
        <v>940</v>
      </c>
      <c r="O940" s="1">
        <f t="shared" si="44"/>
        <v>1399.9013865646666</v>
      </c>
      <c r="P940" s="1" t="s">
        <v>2</v>
      </c>
      <c r="Q940" s="3">
        <f t="shared" si="43"/>
        <v>1399.9013865646666</v>
      </c>
      <c r="R940" s="1" t="s">
        <v>3</v>
      </c>
      <c r="S940" s="1" t="s">
        <v>4</v>
      </c>
    </row>
    <row r="941" spans="1:19" x14ac:dyDescent="0.25">
      <c r="A941">
        <v>941</v>
      </c>
      <c r="B941" t="e">
        <f>ROUND(A941*#REF!+$L$4,0)</f>
        <v>#REF!</v>
      </c>
      <c r="C941" t="s">
        <v>2</v>
      </c>
      <c r="D941" t="e">
        <f t="shared" si="42"/>
        <v>#REF!</v>
      </c>
      <c r="E941" t="s">
        <v>3</v>
      </c>
      <c r="F941" t="s">
        <v>4</v>
      </c>
      <c r="N941" s="1">
        <v>941</v>
      </c>
      <c r="O941" s="1">
        <f t="shared" si="44"/>
        <v>1398.3135619529785</v>
      </c>
      <c r="P941" s="1" t="s">
        <v>2</v>
      </c>
      <c r="Q941" s="3">
        <f t="shared" si="43"/>
        <v>1398.3135619529785</v>
      </c>
      <c r="R941" s="1" t="s">
        <v>3</v>
      </c>
      <c r="S941" s="1" t="s">
        <v>4</v>
      </c>
    </row>
    <row r="942" spans="1:19" x14ac:dyDescent="0.25">
      <c r="A942">
        <v>942</v>
      </c>
      <c r="B942" t="e">
        <f>ROUND(A942*#REF!+$L$4,0)</f>
        <v>#REF!</v>
      </c>
      <c r="C942" t="s">
        <v>2</v>
      </c>
      <c r="D942" t="e">
        <f t="shared" si="42"/>
        <v>#REF!</v>
      </c>
      <c r="E942" t="s">
        <v>3</v>
      </c>
      <c r="F942" t="s">
        <v>4</v>
      </c>
      <c r="N942" s="1">
        <v>942</v>
      </c>
      <c r="O942" s="1">
        <f t="shared" si="44"/>
        <v>1396.7291085188099</v>
      </c>
      <c r="P942" s="1" t="s">
        <v>2</v>
      </c>
      <c r="Q942" s="3">
        <f t="shared" si="43"/>
        <v>1396.7291085188099</v>
      </c>
      <c r="R942" s="1" t="s">
        <v>3</v>
      </c>
      <c r="S942" s="1" t="s">
        <v>4</v>
      </c>
    </row>
    <row r="943" spans="1:19" x14ac:dyDescent="0.25">
      <c r="A943">
        <v>943</v>
      </c>
      <c r="B943" t="e">
        <f>ROUND(A943*#REF!+$L$4,0)</f>
        <v>#REF!</v>
      </c>
      <c r="C943" t="s">
        <v>2</v>
      </c>
      <c r="D943" t="e">
        <f t="shared" si="42"/>
        <v>#REF!</v>
      </c>
      <c r="E943" t="s">
        <v>3</v>
      </c>
      <c r="F943" t="s">
        <v>4</v>
      </c>
      <c r="N943" s="1">
        <v>943</v>
      </c>
      <c r="O943" s="1">
        <f t="shared" si="44"/>
        <v>1395.1480155373119</v>
      </c>
      <c r="P943" s="1" t="s">
        <v>2</v>
      </c>
      <c r="Q943" s="3">
        <f t="shared" si="43"/>
        <v>1395.1480155373119</v>
      </c>
      <c r="R943" s="1" t="s">
        <v>3</v>
      </c>
      <c r="S943" s="1" t="s">
        <v>4</v>
      </c>
    </row>
    <row r="944" spans="1:19" x14ac:dyDescent="0.25">
      <c r="A944">
        <v>944</v>
      </c>
      <c r="B944" t="e">
        <f>ROUND(A944*#REF!+$L$4,0)</f>
        <v>#REF!</v>
      </c>
      <c r="C944" t="s">
        <v>2</v>
      </c>
      <c r="D944" t="e">
        <f t="shared" si="42"/>
        <v>#REF!</v>
      </c>
      <c r="E944" t="s">
        <v>3</v>
      </c>
      <c r="F944" t="s">
        <v>4</v>
      </c>
      <c r="N944" s="1">
        <v>944</v>
      </c>
      <c r="O944" s="1">
        <f t="shared" si="44"/>
        <v>1393.5702723290801</v>
      </c>
      <c r="P944" s="1" t="s">
        <v>2</v>
      </c>
      <c r="Q944" s="3">
        <f t="shared" si="43"/>
        <v>1393.5702723290801</v>
      </c>
      <c r="R944" s="1" t="s">
        <v>3</v>
      </c>
      <c r="S944" s="1" t="s">
        <v>4</v>
      </c>
    </row>
    <row r="945" spans="1:19" x14ac:dyDescent="0.25">
      <c r="A945">
        <v>945</v>
      </c>
      <c r="B945" t="e">
        <f>ROUND(A945*#REF!+$L$4,0)</f>
        <v>#REF!</v>
      </c>
      <c r="C945" t="s">
        <v>2</v>
      </c>
      <c r="D945" t="e">
        <f t="shared" si="42"/>
        <v>#REF!</v>
      </c>
      <c r="E945" t="s">
        <v>3</v>
      </c>
      <c r="F945" t="s">
        <v>4</v>
      </c>
      <c r="N945" s="1">
        <v>945</v>
      </c>
      <c r="O945" s="1">
        <f t="shared" si="44"/>
        <v>1391.9958682599131</v>
      </c>
      <c r="P945" s="1" t="s">
        <v>2</v>
      </c>
      <c r="Q945" s="3">
        <f t="shared" si="43"/>
        <v>1391.9958682599131</v>
      </c>
      <c r="R945" s="1" t="s">
        <v>3</v>
      </c>
      <c r="S945" s="1" t="s">
        <v>4</v>
      </c>
    </row>
    <row r="946" spans="1:19" x14ac:dyDescent="0.25">
      <c r="A946">
        <v>946</v>
      </c>
      <c r="B946" t="e">
        <f>ROUND(A946*#REF!+$L$4,0)</f>
        <v>#REF!</v>
      </c>
      <c r="C946" t="s">
        <v>2</v>
      </c>
      <c r="D946" t="e">
        <f t="shared" si="42"/>
        <v>#REF!</v>
      </c>
      <c r="E946" t="s">
        <v>3</v>
      </c>
      <c r="F946" t="s">
        <v>4</v>
      </c>
      <c r="N946" s="1">
        <v>946</v>
      </c>
      <c r="O946" s="1">
        <f t="shared" si="44"/>
        <v>1390.4247927405752</v>
      </c>
      <c r="P946" s="1" t="s">
        <v>2</v>
      </c>
      <c r="Q946" s="3">
        <f t="shared" si="43"/>
        <v>1390.4247927405752</v>
      </c>
      <c r="R946" s="1" t="s">
        <v>3</v>
      </c>
      <c r="S946" s="1" t="s">
        <v>4</v>
      </c>
    </row>
    <row r="947" spans="1:19" x14ac:dyDescent="0.25">
      <c r="A947">
        <v>947</v>
      </c>
      <c r="B947" t="e">
        <f>ROUND(A947*#REF!+$L$4,0)</f>
        <v>#REF!</v>
      </c>
      <c r="C947" t="s">
        <v>2</v>
      </c>
      <c r="D947" t="e">
        <f t="shared" si="42"/>
        <v>#REF!</v>
      </c>
      <c r="E947" t="s">
        <v>3</v>
      </c>
      <c r="F947" t="s">
        <v>4</v>
      </c>
      <c r="N947" s="1">
        <v>947</v>
      </c>
      <c r="O947" s="1">
        <f t="shared" si="44"/>
        <v>1388.8570352265581</v>
      </c>
      <c r="P947" s="1" t="s">
        <v>2</v>
      </c>
      <c r="Q947" s="3">
        <f t="shared" si="43"/>
        <v>1388.8570352265581</v>
      </c>
      <c r="R947" s="1" t="s">
        <v>3</v>
      </c>
      <c r="S947" s="1" t="s">
        <v>4</v>
      </c>
    </row>
    <row r="948" spans="1:19" x14ac:dyDescent="0.25">
      <c r="A948">
        <v>948</v>
      </c>
      <c r="B948" t="e">
        <f>ROUND(A948*#REF!+$L$4,0)</f>
        <v>#REF!</v>
      </c>
      <c r="C948" t="s">
        <v>2</v>
      </c>
      <c r="D948" t="e">
        <f t="shared" si="42"/>
        <v>#REF!</v>
      </c>
      <c r="E948" t="s">
        <v>3</v>
      </c>
      <c r="F948" t="s">
        <v>4</v>
      </c>
      <c r="N948" s="1">
        <v>948</v>
      </c>
      <c r="O948" s="1">
        <f t="shared" si="44"/>
        <v>1387.2925852178448</v>
      </c>
      <c r="P948" s="1" t="s">
        <v>2</v>
      </c>
      <c r="Q948" s="3">
        <f t="shared" si="43"/>
        <v>1387.2925852178448</v>
      </c>
      <c r="R948" s="1" t="s">
        <v>3</v>
      </c>
      <c r="S948" s="1" t="s">
        <v>4</v>
      </c>
    </row>
    <row r="949" spans="1:19" x14ac:dyDescent="0.25">
      <c r="A949">
        <v>949</v>
      </c>
      <c r="B949" t="e">
        <f>ROUND(A949*#REF!+$L$4,0)</f>
        <v>#REF!</v>
      </c>
      <c r="C949" t="s">
        <v>2</v>
      </c>
      <c r="D949" t="e">
        <f t="shared" si="42"/>
        <v>#REF!</v>
      </c>
      <c r="E949" t="s">
        <v>3</v>
      </c>
      <c r="F949" t="s">
        <v>4</v>
      </c>
      <c r="N949" s="1">
        <v>949</v>
      </c>
      <c r="O949" s="1">
        <f t="shared" si="44"/>
        <v>1385.7314322586756</v>
      </c>
      <c r="P949" s="1" t="s">
        <v>2</v>
      </c>
      <c r="Q949" s="3">
        <f t="shared" si="43"/>
        <v>1385.7314322586756</v>
      </c>
      <c r="R949" s="1" t="s">
        <v>3</v>
      </c>
      <c r="S949" s="1" t="s">
        <v>4</v>
      </c>
    </row>
    <row r="950" spans="1:19" x14ac:dyDescent="0.25">
      <c r="A950">
        <v>950</v>
      </c>
      <c r="B950" t="e">
        <f>ROUND(A950*#REF!+$L$4,0)</f>
        <v>#REF!</v>
      </c>
      <c r="C950" t="s">
        <v>2</v>
      </c>
      <c r="D950" t="e">
        <f t="shared" si="42"/>
        <v>#REF!</v>
      </c>
      <c r="E950" t="s">
        <v>3</v>
      </c>
      <c r="F950" t="s">
        <v>4</v>
      </c>
      <c r="N950" s="1">
        <v>950</v>
      </c>
      <c r="O950" s="1">
        <f t="shared" si="44"/>
        <v>1384.1735659373151</v>
      </c>
      <c r="P950" s="1" t="s">
        <v>2</v>
      </c>
      <c r="Q950" s="3">
        <f t="shared" si="43"/>
        <v>1384.1735659373151</v>
      </c>
      <c r="R950" s="1" t="s">
        <v>3</v>
      </c>
      <c r="S950" s="1" t="s">
        <v>4</v>
      </c>
    </row>
    <row r="951" spans="1:19" x14ac:dyDescent="0.25">
      <c r="A951">
        <v>951</v>
      </c>
      <c r="B951" t="e">
        <f>ROUND(A951*#REF!+$L$4,0)</f>
        <v>#REF!</v>
      </c>
      <c r="C951" t="s">
        <v>2</v>
      </c>
      <c r="D951" t="e">
        <f t="shared" si="42"/>
        <v>#REF!</v>
      </c>
      <c r="E951" t="s">
        <v>3</v>
      </c>
      <c r="F951" t="s">
        <v>4</v>
      </c>
      <c r="N951" s="1">
        <v>951</v>
      </c>
      <c r="O951" s="1">
        <f t="shared" si="44"/>
        <v>1382.6189758858209</v>
      </c>
      <c r="P951" s="1" t="s">
        <v>2</v>
      </c>
      <c r="Q951" s="3">
        <f t="shared" si="43"/>
        <v>1382.6189758858209</v>
      </c>
      <c r="R951" s="1" t="s">
        <v>3</v>
      </c>
      <c r="S951" s="1" t="s">
        <v>4</v>
      </c>
    </row>
    <row r="952" spans="1:19" x14ac:dyDescent="0.25">
      <c r="A952">
        <v>952</v>
      </c>
      <c r="B952" t="e">
        <f>ROUND(A952*#REF!+$L$4,0)</f>
        <v>#REF!</v>
      </c>
      <c r="C952" t="s">
        <v>2</v>
      </c>
      <c r="D952" t="e">
        <f t="shared" si="42"/>
        <v>#REF!</v>
      </c>
      <c r="E952" t="s">
        <v>3</v>
      </c>
      <c r="F952" t="s">
        <v>4</v>
      </c>
      <c r="N952" s="1">
        <v>952</v>
      </c>
      <c r="O952" s="1">
        <f t="shared" si="44"/>
        <v>1381.0676517798129</v>
      </c>
      <c r="P952" s="1" t="s">
        <v>2</v>
      </c>
      <c r="Q952" s="3">
        <f t="shared" si="43"/>
        <v>1381.0676517798129</v>
      </c>
      <c r="R952" s="1" t="s">
        <v>3</v>
      </c>
      <c r="S952" s="1" t="s">
        <v>4</v>
      </c>
    </row>
    <row r="953" spans="1:19" x14ac:dyDescent="0.25">
      <c r="A953">
        <v>953</v>
      </c>
      <c r="B953" t="e">
        <f>ROUND(A953*#REF!+$L$4,0)</f>
        <v>#REF!</v>
      </c>
      <c r="C953" t="s">
        <v>2</v>
      </c>
      <c r="D953" t="e">
        <f t="shared" si="42"/>
        <v>#REF!</v>
      </c>
      <c r="E953" t="s">
        <v>3</v>
      </c>
      <c r="F953" t="s">
        <v>4</v>
      </c>
      <c r="N953" s="1">
        <v>953</v>
      </c>
      <c r="O953" s="1">
        <f t="shared" si="44"/>
        <v>1379.5195833382459</v>
      </c>
      <c r="P953" s="1" t="s">
        <v>2</v>
      </c>
      <c r="Q953" s="3">
        <f t="shared" si="43"/>
        <v>1379.5195833382459</v>
      </c>
      <c r="R953" s="1" t="s">
        <v>3</v>
      </c>
      <c r="S953" s="1" t="s">
        <v>4</v>
      </c>
    </row>
    <row r="954" spans="1:19" x14ac:dyDescent="0.25">
      <c r="A954">
        <v>954</v>
      </c>
      <c r="B954" t="e">
        <f>ROUND(A954*#REF!+$L$4,0)</f>
        <v>#REF!</v>
      </c>
      <c r="C954" t="s">
        <v>2</v>
      </c>
      <c r="D954" t="e">
        <f t="shared" si="42"/>
        <v>#REF!</v>
      </c>
      <c r="E954" t="s">
        <v>3</v>
      </c>
      <c r="F954" t="s">
        <v>4</v>
      </c>
      <c r="N954" s="1">
        <v>954</v>
      </c>
      <c r="O954" s="1">
        <f t="shared" si="44"/>
        <v>1377.9747603231808</v>
      </c>
      <c r="P954" s="1" t="s">
        <v>2</v>
      </c>
      <c r="Q954" s="3">
        <f t="shared" si="43"/>
        <v>1377.9747603231808</v>
      </c>
      <c r="R954" s="1" t="s">
        <v>3</v>
      </c>
      <c r="S954" s="1" t="s">
        <v>4</v>
      </c>
    </row>
    <row r="955" spans="1:19" x14ac:dyDescent="0.25">
      <c r="A955">
        <v>955</v>
      </c>
      <c r="B955" t="e">
        <f>ROUND(A955*#REF!+$L$4,0)</f>
        <v>#REF!</v>
      </c>
      <c r="C955" t="s">
        <v>2</v>
      </c>
      <c r="D955" t="e">
        <f t="shared" si="42"/>
        <v>#REF!</v>
      </c>
      <c r="E955" t="s">
        <v>3</v>
      </c>
      <c r="F955" t="s">
        <v>4</v>
      </c>
      <c r="N955" s="1">
        <v>955</v>
      </c>
      <c r="O955" s="1">
        <f t="shared" si="44"/>
        <v>1376.4331725395612</v>
      </c>
      <c r="P955" s="1" t="s">
        <v>2</v>
      </c>
      <c r="Q955" s="3">
        <f t="shared" si="43"/>
        <v>1376.4331725395612</v>
      </c>
      <c r="R955" s="1" t="s">
        <v>3</v>
      </c>
      <c r="S955" s="1" t="s">
        <v>4</v>
      </c>
    </row>
    <row r="956" spans="1:19" x14ac:dyDescent="0.25">
      <c r="A956">
        <v>956</v>
      </c>
      <c r="B956" t="e">
        <f>ROUND(A956*#REF!+$L$4,0)</f>
        <v>#REF!</v>
      </c>
      <c r="C956" t="s">
        <v>2</v>
      </c>
      <c r="D956" t="e">
        <f t="shared" si="42"/>
        <v>#REF!</v>
      </c>
      <c r="E956" t="s">
        <v>3</v>
      </c>
      <c r="F956" t="s">
        <v>4</v>
      </c>
      <c r="N956" s="1">
        <v>956</v>
      </c>
      <c r="O956" s="1">
        <f t="shared" si="44"/>
        <v>1374.8948098349865</v>
      </c>
      <c r="P956" s="1" t="s">
        <v>2</v>
      </c>
      <c r="Q956" s="3">
        <f t="shared" si="43"/>
        <v>1374.8948098349865</v>
      </c>
      <c r="R956" s="1" t="s">
        <v>3</v>
      </c>
      <c r="S956" s="1" t="s">
        <v>4</v>
      </c>
    </row>
    <row r="957" spans="1:19" x14ac:dyDescent="0.25">
      <c r="A957">
        <v>957</v>
      </c>
      <c r="B957" t="e">
        <f>ROUND(A957*#REF!+$L$4,0)</f>
        <v>#REF!</v>
      </c>
      <c r="C957" t="s">
        <v>2</v>
      </c>
      <c r="D957" t="e">
        <f t="shared" si="42"/>
        <v>#REF!</v>
      </c>
      <c r="E957" t="s">
        <v>3</v>
      </c>
      <c r="F957" t="s">
        <v>4</v>
      </c>
      <c r="N957" s="1">
        <v>957</v>
      </c>
      <c r="O957" s="1">
        <f t="shared" si="44"/>
        <v>1373.3596620994917</v>
      </c>
      <c r="P957" s="1" t="s">
        <v>2</v>
      </c>
      <c r="Q957" s="3">
        <f t="shared" si="43"/>
        <v>1373.3596620994917</v>
      </c>
      <c r="R957" s="1" t="s">
        <v>3</v>
      </c>
      <c r="S957" s="1" t="s">
        <v>4</v>
      </c>
    </row>
    <row r="958" spans="1:19" x14ac:dyDescent="0.25">
      <c r="A958">
        <v>958</v>
      </c>
      <c r="B958" t="e">
        <f>ROUND(A958*#REF!+$L$4,0)</f>
        <v>#REF!</v>
      </c>
      <c r="C958" t="s">
        <v>2</v>
      </c>
      <c r="D958" t="e">
        <f t="shared" si="42"/>
        <v>#REF!</v>
      </c>
      <c r="E958" t="s">
        <v>3</v>
      </c>
      <c r="F958" t="s">
        <v>4</v>
      </c>
      <c r="N958" s="1">
        <v>958</v>
      </c>
      <c r="O958" s="1">
        <f t="shared" si="44"/>
        <v>1371.8277192653231</v>
      </c>
      <c r="P958" s="1" t="s">
        <v>2</v>
      </c>
      <c r="Q958" s="3">
        <f t="shared" si="43"/>
        <v>1371.8277192653231</v>
      </c>
      <c r="R958" s="1" t="s">
        <v>3</v>
      </c>
      <c r="S958" s="1" t="s">
        <v>4</v>
      </c>
    </row>
    <row r="959" spans="1:19" x14ac:dyDescent="0.25">
      <c r="A959">
        <v>959</v>
      </c>
      <c r="B959" t="e">
        <f>ROUND(A959*#REF!+$L$4,0)</f>
        <v>#REF!</v>
      </c>
      <c r="C959" t="s">
        <v>2</v>
      </c>
      <c r="D959" t="e">
        <f t="shared" si="42"/>
        <v>#REF!</v>
      </c>
      <c r="E959" t="s">
        <v>3</v>
      </c>
      <c r="F959" t="s">
        <v>4</v>
      </c>
      <c r="N959" s="1">
        <v>959</v>
      </c>
      <c r="O959" s="1">
        <f t="shared" si="44"/>
        <v>1370.2989713067216</v>
      </c>
      <c r="P959" s="1" t="s">
        <v>2</v>
      </c>
      <c r="Q959" s="3">
        <f t="shared" si="43"/>
        <v>1370.2989713067216</v>
      </c>
      <c r="R959" s="1" t="s">
        <v>3</v>
      </c>
      <c r="S959" s="1" t="s">
        <v>4</v>
      </c>
    </row>
    <row r="960" spans="1:19" x14ac:dyDescent="0.25">
      <c r="A960">
        <v>960</v>
      </c>
      <c r="B960" t="e">
        <f>ROUND(A960*#REF!+$L$4,0)</f>
        <v>#REF!</v>
      </c>
      <c r="C960" t="s">
        <v>2</v>
      </c>
      <c r="D960" t="e">
        <f t="shared" si="42"/>
        <v>#REF!</v>
      </c>
      <c r="E960" t="s">
        <v>3</v>
      </c>
      <c r="F960" t="s">
        <v>4</v>
      </c>
      <c r="N960" s="1">
        <v>960</v>
      </c>
      <c r="O960" s="1">
        <f t="shared" si="44"/>
        <v>1368.7734082397003</v>
      </c>
      <c r="P960" s="1" t="s">
        <v>2</v>
      </c>
      <c r="Q960" s="3">
        <f t="shared" si="43"/>
        <v>1368.7734082397003</v>
      </c>
      <c r="R960" s="1" t="s">
        <v>3</v>
      </c>
      <c r="S960" s="1" t="s">
        <v>4</v>
      </c>
    </row>
    <row r="961" spans="1:19" x14ac:dyDescent="0.25">
      <c r="A961">
        <v>961</v>
      </c>
      <c r="B961" t="e">
        <f>ROUND(A961*#REF!+$L$4,0)</f>
        <v>#REF!</v>
      </c>
      <c r="C961" t="s">
        <v>2</v>
      </c>
      <c r="D961" t="e">
        <f t="shared" ref="D961:D1024" si="45">B961</f>
        <v>#REF!</v>
      </c>
      <c r="E961" t="s">
        <v>3</v>
      </c>
      <c r="F961" t="s">
        <v>4</v>
      </c>
      <c r="N961" s="1">
        <v>961</v>
      </c>
      <c r="O961" s="1">
        <f t="shared" si="44"/>
        <v>1367.2510201218299</v>
      </c>
      <c r="P961" s="1" t="s">
        <v>2</v>
      </c>
      <c r="Q961" s="3">
        <f t="shared" ref="Q961:Q1024" si="46">O961</f>
        <v>1367.2510201218299</v>
      </c>
      <c r="R961" s="1" t="s">
        <v>3</v>
      </c>
      <c r="S961" s="1" t="s">
        <v>4</v>
      </c>
    </row>
    <row r="962" spans="1:19" x14ac:dyDescent="0.25">
      <c r="A962">
        <v>962</v>
      </c>
      <c r="B962" t="e">
        <f>ROUND(A962*#REF!+$L$4,0)</f>
        <v>#REF!</v>
      </c>
      <c r="C962" t="s">
        <v>2</v>
      </c>
      <c r="D962" t="e">
        <f t="shared" si="45"/>
        <v>#REF!</v>
      </c>
      <c r="E962" t="s">
        <v>3</v>
      </c>
      <c r="F962" t="s">
        <v>4</v>
      </c>
      <c r="N962" s="1">
        <v>962</v>
      </c>
      <c r="O962" s="1">
        <f t="shared" ref="O962:O1025" si="47">((1-((N962*10^-3)*0.0671))/((N962*10^-3)*0.0712))*100</f>
        <v>1365.7317970520219</v>
      </c>
      <c r="P962" s="1" t="s">
        <v>2</v>
      </c>
      <c r="Q962" s="3">
        <f t="shared" si="46"/>
        <v>1365.7317970520219</v>
      </c>
      <c r="R962" s="1" t="s">
        <v>3</v>
      </c>
      <c r="S962" s="1" t="s">
        <v>4</v>
      </c>
    </row>
    <row r="963" spans="1:19" x14ac:dyDescent="0.25">
      <c r="A963">
        <v>963</v>
      </c>
      <c r="B963" t="e">
        <f>ROUND(A963*#REF!+$L$4,0)</f>
        <v>#REF!</v>
      </c>
      <c r="C963" t="s">
        <v>2</v>
      </c>
      <c r="D963" t="e">
        <f t="shared" si="45"/>
        <v>#REF!</v>
      </c>
      <c r="E963" t="s">
        <v>3</v>
      </c>
      <c r="F963" t="s">
        <v>4</v>
      </c>
      <c r="N963" s="1">
        <v>963</v>
      </c>
      <c r="O963" s="1">
        <f t="shared" si="47"/>
        <v>1364.2157291703131</v>
      </c>
      <c r="P963" s="1" t="s">
        <v>2</v>
      </c>
      <c r="Q963" s="3">
        <f t="shared" si="46"/>
        <v>1364.2157291703131</v>
      </c>
      <c r="R963" s="1" t="s">
        <v>3</v>
      </c>
      <c r="S963" s="1" t="s">
        <v>4</v>
      </c>
    </row>
    <row r="964" spans="1:19" x14ac:dyDescent="0.25">
      <c r="A964">
        <v>964</v>
      </c>
      <c r="B964" t="e">
        <f>ROUND(A964*#REF!+$L$4,0)</f>
        <v>#REF!</v>
      </c>
      <c r="C964" t="s">
        <v>2</v>
      </c>
      <c r="D964" t="e">
        <f t="shared" si="45"/>
        <v>#REF!</v>
      </c>
      <c r="E964" t="s">
        <v>3</v>
      </c>
      <c r="F964" t="s">
        <v>4</v>
      </c>
      <c r="N964" s="1">
        <v>964</v>
      </c>
      <c r="O964" s="1">
        <f t="shared" si="47"/>
        <v>1362.7028066576531</v>
      </c>
      <c r="P964" s="1" t="s">
        <v>2</v>
      </c>
      <c r="Q964" s="3">
        <f t="shared" si="46"/>
        <v>1362.7028066576531</v>
      </c>
      <c r="R964" s="1" t="s">
        <v>3</v>
      </c>
      <c r="S964" s="1" t="s">
        <v>4</v>
      </c>
    </row>
    <row r="965" spans="1:19" x14ac:dyDescent="0.25">
      <c r="A965">
        <v>965</v>
      </c>
      <c r="B965" t="e">
        <f>ROUND(A965*#REF!+$L$4,0)</f>
        <v>#REF!</v>
      </c>
      <c r="C965" t="s">
        <v>2</v>
      </c>
      <c r="D965" t="e">
        <f t="shared" si="45"/>
        <v>#REF!</v>
      </c>
      <c r="E965" t="s">
        <v>3</v>
      </c>
      <c r="F965" t="s">
        <v>4</v>
      </c>
      <c r="N965" s="1">
        <v>965</v>
      </c>
      <c r="O965" s="1">
        <f t="shared" si="47"/>
        <v>1361.1930197356933</v>
      </c>
      <c r="P965" s="1" t="s">
        <v>2</v>
      </c>
      <c r="Q965" s="3">
        <f t="shared" si="46"/>
        <v>1361.1930197356933</v>
      </c>
      <c r="R965" s="1" t="s">
        <v>3</v>
      </c>
      <c r="S965" s="1" t="s">
        <v>4</v>
      </c>
    </row>
    <row r="966" spans="1:19" x14ac:dyDescent="0.25">
      <c r="A966">
        <v>966</v>
      </c>
      <c r="B966" t="e">
        <f>ROUND(A966*#REF!+$L$4,0)</f>
        <v>#REF!</v>
      </c>
      <c r="C966" t="s">
        <v>2</v>
      </c>
      <c r="D966" t="e">
        <f t="shared" si="45"/>
        <v>#REF!</v>
      </c>
      <c r="E966" t="s">
        <v>3</v>
      </c>
      <c r="F966" t="s">
        <v>4</v>
      </c>
      <c r="N966" s="1">
        <v>966</v>
      </c>
      <c r="O966" s="1">
        <f t="shared" si="47"/>
        <v>1359.6863586665738</v>
      </c>
      <c r="P966" s="1" t="s">
        <v>2</v>
      </c>
      <c r="Q966" s="3">
        <f t="shared" si="46"/>
        <v>1359.6863586665738</v>
      </c>
      <c r="R966" s="1" t="s">
        <v>3</v>
      </c>
      <c r="S966" s="1" t="s">
        <v>4</v>
      </c>
    </row>
    <row r="967" spans="1:19" x14ac:dyDescent="0.25">
      <c r="A967">
        <v>967</v>
      </c>
      <c r="B967" t="e">
        <f>ROUND(A967*#REF!+$L$4,0)</f>
        <v>#REF!</v>
      </c>
      <c r="C967" t="s">
        <v>2</v>
      </c>
      <c r="D967" t="e">
        <f t="shared" si="45"/>
        <v>#REF!</v>
      </c>
      <c r="E967" t="s">
        <v>3</v>
      </c>
      <c r="F967" t="s">
        <v>4</v>
      </c>
      <c r="N967" s="1">
        <v>967</v>
      </c>
      <c r="O967" s="1">
        <f t="shared" si="47"/>
        <v>1358.1828137527161</v>
      </c>
      <c r="P967" s="1" t="s">
        <v>2</v>
      </c>
      <c r="Q967" s="3">
        <f t="shared" si="46"/>
        <v>1358.1828137527161</v>
      </c>
      <c r="R967" s="1" t="s">
        <v>3</v>
      </c>
      <c r="S967" s="1" t="s">
        <v>4</v>
      </c>
    </row>
    <row r="968" spans="1:19" x14ac:dyDescent="0.25">
      <c r="A968">
        <v>968</v>
      </c>
      <c r="B968" t="e">
        <f>ROUND(A968*#REF!+$L$4,0)</f>
        <v>#REF!</v>
      </c>
      <c r="C968" t="s">
        <v>2</v>
      </c>
      <c r="D968" t="e">
        <f t="shared" si="45"/>
        <v>#REF!</v>
      </c>
      <c r="E968" t="s">
        <v>3</v>
      </c>
      <c r="F968" t="s">
        <v>4</v>
      </c>
      <c r="N968" s="1">
        <v>968</v>
      </c>
      <c r="O968" s="1">
        <f t="shared" si="47"/>
        <v>1356.6823753366143</v>
      </c>
      <c r="P968" s="1" t="s">
        <v>2</v>
      </c>
      <c r="Q968" s="3">
        <f t="shared" si="46"/>
        <v>1356.6823753366143</v>
      </c>
      <c r="R968" s="1" t="s">
        <v>3</v>
      </c>
      <c r="S968" s="1" t="s">
        <v>4</v>
      </c>
    </row>
    <row r="969" spans="1:19" x14ac:dyDescent="0.25">
      <c r="A969">
        <v>969</v>
      </c>
      <c r="B969" t="e">
        <f>ROUND(A969*#REF!+$L$4,0)</f>
        <v>#REF!</v>
      </c>
      <c r="C969" t="s">
        <v>2</v>
      </c>
      <c r="D969" t="e">
        <f t="shared" si="45"/>
        <v>#REF!</v>
      </c>
      <c r="E969" t="s">
        <v>3</v>
      </c>
      <c r="F969" t="s">
        <v>4</v>
      </c>
      <c r="N969" s="1">
        <v>969</v>
      </c>
      <c r="O969" s="1">
        <f t="shared" si="47"/>
        <v>1355.1850338006286</v>
      </c>
      <c r="P969" s="1" t="s">
        <v>2</v>
      </c>
      <c r="Q969" s="3">
        <f t="shared" si="46"/>
        <v>1355.1850338006286</v>
      </c>
      <c r="R969" s="1" t="s">
        <v>3</v>
      </c>
      <c r="S969" s="1" t="s">
        <v>4</v>
      </c>
    </row>
    <row r="970" spans="1:19" x14ac:dyDescent="0.25">
      <c r="A970">
        <v>970</v>
      </c>
      <c r="B970" t="e">
        <f>ROUND(A970*#REF!+$L$4,0)</f>
        <v>#REF!</v>
      </c>
      <c r="C970" t="s">
        <v>2</v>
      </c>
      <c r="D970" t="e">
        <f t="shared" si="45"/>
        <v>#REF!</v>
      </c>
      <c r="E970" t="s">
        <v>3</v>
      </c>
      <c r="F970" t="s">
        <v>4</v>
      </c>
      <c r="N970" s="1">
        <v>970</v>
      </c>
      <c r="O970" s="1">
        <f t="shared" si="47"/>
        <v>1353.6907795667787</v>
      </c>
      <c r="P970" s="1" t="s">
        <v>2</v>
      </c>
      <c r="Q970" s="3">
        <f t="shared" si="46"/>
        <v>1353.6907795667787</v>
      </c>
      <c r="R970" s="1" t="s">
        <v>3</v>
      </c>
      <c r="S970" s="1" t="s">
        <v>4</v>
      </c>
    </row>
    <row r="971" spans="1:19" x14ac:dyDescent="0.25">
      <c r="A971">
        <v>971</v>
      </c>
      <c r="B971" t="e">
        <f>ROUND(A971*#REF!+$L$4,0)</f>
        <v>#REF!</v>
      </c>
      <c r="C971" t="s">
        <v>2</v>
      </c>
      <c r="D971" t="e">
        <f t="shared" si="45"/>
        <v>#REF!</v>
      </c>
      <c r="E971" t="s">
        <v>3</v>
      </c>
      <c r="F971" t="s">
        <v>4</v>
      </c>
      <c r="N971" s="1">
        <v>971</v>
      </c>
      <c r="O971" s="1">
        <f t="shared" si="47"/>
        <v>1352.1996030965415</v>
      </c>
      <c r="P971" s="1" t="s">
        <v>2</v>
      </c>
      <c r="Q971" s="3">
        <f t="shared" si="46"/>
        <v>1352.1996030965415</v>
      </c>
      <c r="R971" s="1" t="s">
        <v>3</v>
      </c>
      <c r="S971" s="1" t="s">
        <v>4</v>
      </c>
    </row>
    <row r="972" spans="1:19" x14ac:dyDescent="0.25">
      <c r="A972">
        <v>972</v>
      </c>
      <c r="B972" t="e">
        <f>ROUND(A972*#REF!+$L$4,0)</f>
        <v>#REF!</v>
      </c>
      <c r="C972" t="s">
        <v>2</v>
      </c>
      <c r="D972" t="e">
        <f t="shared" si="45"/>
        <v>#REF!</v>
      </c>
      <c r="E972" t="s">
        <v>3</v>
      </c>
      <c r="F972" t="s">
        <v>4</v>
      </c>
      <c r="N972" s="1">
        <v>972</v>
      </c>
      <c r="O972" s="1">
        <f t="shared" si="47"/>
        <v>1350.7114948906458</v>
      </c>
      <c r="P972" s="1" t="s">
        <v>2</v>
      </c>
      <c r="Q972" s="3">
        <f t="shared" si="46"/>
        <v>1350.7114948906458</v>
      </c>
      <c r="R972" s="1" t="s">
        <v>3</v>
      </c>
      <c r="S972" s="1" t="s">
        <v>4</v>
      </c>
    </row>
    <row r="973" spans="1:19" x14ac:dyDescent="0.25">
      <c r="A973">
        <v>973</v>
      </c>
      <c r="B973" t="e">
        <f>ROUND(A973*#REF!+$L$4,0)</f>
        <v>#REF!</v>
      </c>
      <c r="C973" t="s">
        <v>2</v>
      </c>
      <c r="D973" t="e">
        <f t="shared" si="45"/>
        <v>#REF!</v>
      </c>
      <c r="E973" t="s">
        <v>3</v>
      </c>
      <c r="F973" t="s">
        <v>4</v>
      </c>
      <c r="N973" s="1">
        <v>973</v>
      </c>
      <c r="O973" s="1">
        <f t="shared" si="47"/>
        <v>1349.2264454888739</v>
      </c>
      <c r="P973" s="1" t="s">
        <v>2</v>
      </c>
      <c r="Q973" s="3">
        <f t="shared" si="46"/>
        <v>1349.2264454888739</v>
      </c>
      <c r="R973" s="1" t="s">
        <v>3</v>
      </c>
      <c r="S973" s="1" t="s">
        <v>4</v>
      </c>
    </row>
    <row r="974" spans="1:19" x14ac:dyDescent="0.25">
      <c r="A974">
        <v>974</v>
      </c>
      <c r="B974" t="e">
        <f>ROUND(A974*#REF!+$L$4,0)</f>
        <v>#REF!</v>
      </c>
      <c r="C974" t="s">
        <v>2</v>
      </c>
      <c r="D974" t="e">
        <f t="shared" si="45"/>
        <v>#REF!</v>
      </c>
      <c r="E974" t="s">
        <v>3</v>
      </c>
      <c r="F974" t="s">
        <v>4</v>
      </c>
      <c r="N974" s="1">
        <v>974</v>
      </c>
      <c r="O974" s="1">
        <f t="shared" si="47"/>
        <v>1347.7444454698566</v>
      </c>
      <c r="P974" s="1" t="s">
        <v>2</v>
      </c>
      <c r="Q974" s="3">
        <f t="shared" si="46"/>
        <v>1347.7444454698566</v>
      </c>
      <c r="R974" s="1" t="s">
        <v>3</v>
      </c>
      <c r="S974" s="1" t="s">
        <v>4</v>
      </c>
    </row>
    <row r="975" spans="1:19" x14ac:dyDescent="0.25">
      <c r="A975">
        <v>975</v>
      </c>
      <c r="B975" t="e">
        <f>ROUND(A975*#REF!+$L$4,0)</f>
        <v>#REF!</v>
      </c>
      <c r="C975" t="s">
        <v>2</v>
      </c>
      <c r="D975" t="e">
        <f t="shared" si="45"/>
        <v>#REF!</v>
      </c>
      <c r="E975" t="s">
        <v>3</v>
      </c>
      <c r="F975" t="s">
        <v>4</v>
      </c>
      <c r="N975" s="1">
        <v>975</v>
      </c>
      <c r="O975" s="1">
        <f t="shared" si="47"/>
        <v>1346.2654854508787</v>
      </c>
      <c r="P975" s="1" t="s">
        <v>2</v>
      </c>
      <c r="Q975" s="3">
        <f t="shared" si="46"/>
        <v>1346.2654854508787</v>
      </c>
      <c r="R975" s="1" t="s">
        <v>3</v>
      </c>
      <c r="S975" s="1" t="s">
        <v>4</v>
      </c>
    </row>
    <row r="976" spans="1:19" x14ac:dyDescent="0.25">
      <c r="A976">
        <v>976</v>
      </c>
      <c r="B976" t="e">
        <f>ROUND(A976*#REF!+$L$4,0)</f>
        <v>#REF!</v>
      </c>
      <c r="C976" t="s">
        <v>2</v>
      </c>
      <c r="D976" t="e">
        <f t="shared" si="45"/>
        <v>#REF!</v>
      </c>
      <c r="E976" t="s">
        <v>3</v>
      </c>
      <c r="F976" t="s">
        <v>4</v>
      </c>
      <c r="N976" s="1">
        <v>976</v>
      </c>
      <c r="O976" s="1">
        <f t="shared" si="47"/>
        <v>1344.7895560876771</v>
      </c>
      <c r="P976" s="1" t="s">
        <v>2</v>
      </c>
      <c r="Q976" s="3">
        <f t="shared" si="46"/>
        <v>1344.7895560876771</v>
      </c>
      <c r="R976" s="1" t="s">
        <v>3</v>
      </c>
      <c r="S976" s="1" t="s">
        <v>4</v>
      </c>
    </row>
    <row r="977" spans="1:19" x14ac:dyDescent="0.25">
      <c r="A977">
        <v>977</v>
      </c>
      <c r="B977" t="e">
        <f>ROUND(A977*#REF!+$L$4,0)</f>
        <v>#REF!</v>
      </c>
      <c r="C977" t="s">
        <v>2</v>
      </c>
      <c r="D977" t="e">
        <f t="shared" si="45"/>
        <v>#REF!</v>
      </c>
      <c r="E977" t="s">
        <v>3</v>
      </c>
      <c r="F977" t="s">
        <v>4</v>
      </c>
      <c r="N977" s="1">
        <v>977</v>
      </c>
      <c r="O977" s="1">
        <f t="shared" si="47"/>
        <v>1343.316648074247</v>
      </c>
      <c r="P977" s="1" t="s">
        <v>2</v>
      </c>
      <c r="Q977" s="3">
        <f t="shared" si="46"/>
        <v>1343.316648074247</v>
      </c>
      <c r="R977" s="1" t="s">
        <v>3</v>
      </c>
      <c r="S977" s="1" t="s">
        <v>4</v>
      </c>
    </row>
    <row r="978" spans="1:19" x14ac:dyDescent="0.25">
      <c r="A978">
        <v>978</v>
      </c>
      <c r="B978" t="e">
        <f>ROUND(A978*#REF!+$L$4,0)</f>
        <v>#REF!</v>
      </c>
      <c r="C978" t="s">
        <v>2</v>
      </c>
      <c r="D978" t="e">
        <f t="shared" si="45"/>
        <v>#REF!</v>
      </c>
      <c r="E978" t="s">
        <v>3</v>
      </c>
      <c r="F978" t="s">
        <v>4</v>
      </c>
      <c r="N978" s="1">
        <v>978</v>
      </c>
      <c r="O978" s="1">
        <f t="shared" si="47"/>
        <v>1341.8467521426437</v>
      </c>
      <c r="P978" s="1" t="s">
        <v>2</v>
      </c>
      <c r="Q978" s="3">
        <f t="shared" si="46"/>
        <v>1341.8467521426437</v>
      </c>
      <c r="R978" s="1" t="s">
        <v>3</v>
      </c>
      <c r="S978" s="1" t="s">
        <v>4</v>
      </c>
    </row>
    <row r="979" spans="1:19" x14ac:dyDescent="0.25">
      <c r="A979">
        <v>979</v>
      </c>
      <c r="B979" t="e">
        <f>ROUND(A979*#REF!+$L$4,0)</f>
        <v>#REF!</v>
      </c>
      <c r="C979" t="s">
        <v>2</v>
      </c>
      <c r="D979" t="e">
        <f t="shared" si="45"/>
        <v>#REF!</v>
      </c>
      <c r="E979" t="s">
        <v>3</v>
      </c>
      <c r="F979" t="s">
        <v>4</v>
      </c>
      <c r="N979" s="1">
        <v>979</v>
      </c>
      <c r="O979" s="1">
        <f t="shared" si="47"/>
        <v>1340.3798590627905</v>
      </c>
      <c r="P979" s="1" t="s">
        <v>2</v>
      </c>
      <c r="Q979" s="3">
        <f t="shared" si="46"/>
        <v>1340.3798590627905</v>
      </c>
      <c r="R979" s="1" t="s">
        <v>3</v>
      </c>
      <c r="S979" s="1" t="s">
        <v>4</v>
      </c>
    </row>
    <row r="980" spans="1:19" x14ac:dyDescent="0.25">
      <c r="A980">
        <v>980</v>
      </c>
      <c r="B980" t="e">
        <f>ROUND(A980*#REF!+$L$4,0)</f>
        <v>#REF!</v>
      </c>
      <c r="C980" t="s">
        <v>2</v>
      </c>
      <c r="D980" t="e">
        <f t="shared" si="45"/>
        <v>#REF!</v>
      </c>
      <c r="E980" t="s">
        <v>3</v>
      </c>
      <c r="F980" t="s">
        <v>4</v>
      </c>
      <c r="N980" s="1">
        <v>980</v>
      </c>
      <c r="O980" s="1">
        <f t="shared" si="47"/>
        <v>1338.9159596422837</v>
      </c>
      <c r="P980" s="1" t="s">
        <v>2</v>
      </c>
      <c r="Q980" s="3">
        <f t="shared" si="46"/>
        <v>1338.9159596422837</v>
      </c>
      <c r="R980" s="1" t="s">
        <v>3</v>
      </c>
      <c r="S980" s="1" t="s">
        <v>4</v>
      </c>
    </row>
    <row r="981" spans="1:19" x14ac:dyDescent="0.25">
      <c r="A981">
        <v>981</v>
      </c>
      <c r="B981" t="e">
        <f>ROUND(A981*#REF!+$L$4,0)</f>
        <v>#REF!</v>
      </c>
      <c r="C981" t="s">
        <v>2</v>
      </c>
      <c r="D981" t="e">
        <f t="shared" si="45"/>
        <v>#REF!</v>
      </c>
      <c r="E981" t="s">
        <v>3</v>
      </c>
      <c r="F981" t="s">
        <v>4</v>
      </c>
      <c r="N981" s="1">
        <v>981</v>
      </c>
      <c r="O981" s="1">
        <f t="shared" si="47"/>
        <v>1337.4550447262025</v>
      </c>
      <c r="P981" s="1" t="s">
        <v>2</v>
      </c>
      <c r="Q981" s="3">
        <f t="shared" si="46"/>
        <v>1337.4550447262025</v>
      </c>
      <c r="R981" s="1" t="s">
        <v>3</v>
      </c>
      <c r="S981" s="1" t="s">
        <v>4</v>
      </c>
    </row>
    <row r="982" spans="1:19" x14ac:dyDescent="0.25">
      <c r="A982">
        <v>982</v>
      </c>
      <c r="B982" t="e">
        <f>ROUND(A982*#REF!+$L$4,0)</f>
        <v>#REF!</v>
      </c>
      <c r="C982" t="s">
        <v>2</v>
      </c>
      <c r="D982" t="e">
        <f t="shared" si="45"/>
        <v>#REF!</v>
      </c>
      <c r="E982" t="s">
        <v>3</v>
      </c>
      <c r="F982" t="s">
        <v>4</v>
      </c>
      <c r="N982" s="1">
        <v>982</v>
      </c>
      <c r="O982" s="1">
        <f t="shared" si="47"/>
        <v>1335.9971051969155</v>
      </c>
      <c r="P982" s="1" t="s">
        <v>2</v>
      </c>
      <c r="Q982" s="3">
        <f t="shared" si="46"/>
        <v>1335.9971051969155</v>
      </c>
      <c r="R982" s="1" t="s">
        <v>3</v>
      </c>
      <c r="S982" s="1" t="s">
        <v>4</v>
      </c>
    </row>
    <row r="983" spans="1:19" x14ac:dyDescent="0.25">
      <c r="A983">
        <v>983</v>
      </c>
      <c r="B983" t="e">
        <f>ROUND(A983*#REF!+$L$4,0)</f>
        <v>#REF!</v>
      </c>
      <c r="C983" t="s">
        <v>2</v>
      </c>
      <c r="D983" t="e">
        <f t="shared" si="45"/>
        <v>#REF!</v>
      </c>
      <c r="E983" t="s">
        <v>3</v>
      </c>
      <c r="F983" t="s">
        <v>4</v>
      </c>
      <c r="N983" s="1">
        <v>983</v>
      </c>
      <c r="O983" s="1">
        <f t="shared" si="47"/>
        <v>1334.5421319738932</v>
      </c>
      <c r="P983" s="1" t="s">
        <v>2</v>
      </c>
      <c r="Q983" s="3">
        <f t="shared" si="46"/>
        <v>1334.5421319738932</v>
      </c>
      <c r="R983" s="1" t="s">
        <v>3</v>
      </c>
      <c r="S983" s="1" t="s">
        <v>4</v>
      </c>
    </row>
    <row r="984" spans="1:19" x14ac:dyDescent="0.25">
      <c r="A984">
        <v>984</v>
      </c>
      <c r="B984" t="e">
        <f>ROUND(A984*#REF!+$L$4,0)</f>
        <v>#REF!</v>
      </c>
      <c r="C984" t="s">
        <v>2</v>
      </c>
      <c r="D984" t="e">
        <f t="shared" si="45"/>
        <v>#REF!</v>
      </c>
      <c r="E984" t="s">
        <v>3</v>
      </c>
      <c r="F984" t="s">
        <v>4</v>
      </c>
      <c r="N984" s="1">
        <v>984</v>
      </c>
      <c r="O984" s="1">
        <f t="shared" si="47"/>
        <v>1333.0901160135199</v>
      </c>
      <c r="P984" s="1" t="s">
        <v>2</v>
      </c>
      <c r="Q984" s="3">
        <f t="shared" si="46"/>
        <v>1333.0901160135199</v>
      </c>
      <c r="R984" s="1" t="s">
        <v>3</v>
      </c>
      <c r="S984" s="1" t="s">
        <v>4</v>
      </c>
    </row>
    <row r="985" spans="1:19" x14ac:dyDescent="0.25">
      <c r="A985">
        <v>985</v>
      </c>
      <c r="B985" t="e">
        <f>ROUND(A985*#REF!+$L$4,0)</f>
        <v>#REF!</v>
      </c>
      <c r="C985" t="s">
        <v>2</v>
      </c>
      <c r="D985" t="e">
        <f t="shared" si="45"/>
        <v>#REF!</v>
      </c>
      <c r="E985" t="s">
        <v>3</v>
      </c>
      <c r="F985" t="s">
        <v>4</v>
      </c>
      <c r="N985" s="1">
        <v>985</v>
      </c>
      <c r="O985" s="1">
        <f t="shared" si="47"/>
        <v>1331.6410483089032</v>
      </c>
      <c r="P985" s="1" t="s">
        <v>2</v>
      </c>
      <c r="Q985" s="3">
        <f t="shared" si="46"/>
        <v>1331.6410483089032</v>
      </c>
      <c r="R985" s="1" t="s">
        <v>3</v>
      </c>
      <c r="S985" s="1" t="s">
        <v>4</v>
      </c>
    </row>
    <row r="986" spans="1:19" x14ac:dyDescent="0.25">
      <c r="A986">
        <v>986</v>
      </c>
      <c r="B986" t="e">
        <f>ROUND(A986*#REF!+$L$4,0)</f>
        <v>#REF!</v>
      </c>
      <c r="C986" t="s">
        <v>2</v>
      </c>
      <c r="D986" t="e">
        <f t="shared" si="45"/>
        <v>#REF!</v>
      </c>
      <c r="E986" t="s">
        <v>3</v>
      </c>
      <c r="F986" t="s">
        <v>4</v>
      </c>
      <c r="N986" s="1">
        <v>986</v>
      </c>
      <c r="O986" s="1">
        <f t="shared" si="47"/>
        <v>1330.1949198896916</v>
      </c>
      <c r="P986" s="1" t="s">
        <v>2</v>
      </c>
      <c r="Q986" s="3">
        <f t="shared" si="46"/>
        <v>1330.1949198896916</v>
      </c>
      <c r="R986" s="1" t="s">
        <v>3</v>
      </c>
      <c r="S986" s="1" t="s">
        <v>4</v>
      </c>
    </row>
    <row r="987" spans="1:19" x14ac:dyDescent="0.25">
      <c r="A987">
        <v>987</v>
      </c>
      <c r="B987" t="e">
        <f>ROUND(A987*#REF!+$L$4,0)</f>
        <v>#REF!</v>
      </c>
      <c r="C987" t="s">
        <v>2</v>
      </c>
      <c r="D987" t="e">
        <f t="shared" si="45"/>
        <v>#REF!</v>
      </c>
      <c r="E987" t="s">
        <v>3</v>
      </c>
      <c r="F987" t="s">
        <v>4</v>
      </c>
      <c r="N987" s="1">
        <v>987</v>
      </c>
      <c r="O987" s="1">
        <f t="shared" si="47"/>
        <v>1328.7517218218868</v>
      </c>
      <c r="P987" s="1" t="s">
        <v>2</v>
      </c>
      <c r="Q987" s="3">
        <f t="shared" si="46"/>
        <v>1328.7517218218868</v>
      </c>
      <c r="R987" s="1" t="s">
        <v>3</v>
      </c>
      <c r="S987" s="1" t="s">
        <v>4</v>
      </c>
    </row>
    <row r="988" spans="1:19" x14ac:dyDescent="0.25">
      <c r="A988">
        <v>988</v>
      </c>
      <c r="B988" t="e">
        <f>ROUND(A988*#REF!+$L$4,0)</f>
        <v>#REF!</v>
      </c>
      <c r="C988" t="s">
        <v>2</v>
      </c>
      <c r="D988" t="e">
        <f t="shared" si="45"/>
        <v>#REF!</v>
      </c>
      <c r="E988" t="s">
        <v>3</v>
      </c>
      <c r="F988" t="s">
        <v>4</v>
      </c>
      <c r="N988" s="1">
        <v>988</v>
      </c>
      <c r="O988" s="1">
        <f t="shared" si="47"/>
        <v>1327.3114452076604</v>
      </c>
      <c r="P988" s="1" t="s">
        <v>2</v>
      </c>
      <c r="Q988" s="3">
        <f t="shared" si="46"/>
        <v>1327.3114452076604</v>
      </c>
      <c r="R988" s="1" t="s">
        <v>3</v>
      </c>
      <c r="S988" s="1" t="s">
        <v>4</v>
      </c>
    </row>
    <row r="989" spans="1:19" x14ac:dyDescent="0.25">
      <c r="A989">
        <v>989</v>
      </c>
      <c r="B989" t="e">
        <f>ROUND(A989*#REF!+$L$4,0)</f>
        <v>#REF!</v>
      </c>
      <c r="C989" t="s">
        <v>2</v>
      </c>
      <c r="D989" t="e">
        <f t="shared" si="45"/>
        <v>#REF!</v>
      </c>
      <c r="E989" t="s">
        <v>3</v>
      </c>
      <c r="F989" t="s">
        <v>4</v>
      </c>
      <c r="N989" s="1">
        <v>989</v>
      </c>
      <c r="O989" s="1">
        <f t="shared" si="47"/>
        <v>1325.8740811851717</v>
      </c>
      <c r="P989" s="1" t="s">
        <v>2</v>
      </c>
      <c r="Q989" s="3">
        <f t="shared" si="46"/>
        <v>1325.8740811851717</v>
      </c>
      <c r="R989" s="1" t="s">
        <v>3</v>
      </c>
      <c r="S989" s="1" t="s">
        <v>4</v>
      </c>
    </row>
    <row r="990" spans="1:19" x14ac:dyDescent="0.25">
      <c r="A990">
        <v>990</v>
      </c>
      <c r="B990" t="e">
        <f>ROUND(A990*#REF!+$L$4,0)</f>
        <v>#REF!</v>
      </c>
      <c r="C990" t="s">
        <v>2</v>
      </c>
      <c r="D990" t="e">
        <f t="shared" si="45"/>
        <v>#REF!</v>
      </c>
      <c r="E990" t="s">
        <v>3</v>
      </c>
      <c r="F990" t="s">
        <v>4</v>
      </c>
      <c r="N990" s="1">
        <v>990</v>
      </c>
      <c r="O990" s="1">
        <f t="shared" si="47"/>
        <v>1324.439620928385</v>
      </c>
      <c r="P990" s="1" t="s">
        <v>2</v>
      </c>
      <c r="Q990" s="3">
        <f t="shared" si="46"/>
        <v>1324.439620928385</v>
      </c>
      <c r="R990" s="1" t="s">
        <v>3</v>
      </c>
      <c r="S990" s="1" t="s">
        <v>4</v>
      </c>
    </row>
    <row r="991" spans="1:19" x14ac:dyDescent="0.25">
      <c r="A991">
        <v>991</v>
      </c>
      <c r="B991" t="e">
        <f>ROUND(A991*#REF!+$L$4,0)</f>
        <v>#REF!</v>
      </c>
      <c r="C991" t="s">
        <v>2</v>
      </c>
      <c r="D991" t="e">
        <f t="shared" si="45"/>
        <v>#REF!</v>
      </c>
      <c r="E991" t="s">
        <v>3</v>
      </c>
      <c r="F991" t="s">
        <v>4</v>
      </c>
      <c r="N991" s="1">
        <v>991</v>
      </c>
      <c r="O991" s="1">
        <f t="shared" si="47"/>
        <v>1323.0080556468895</v>
      </c>
      <c r="P991" s="1" t="s">
        <v>2</v>
      </c>
      <c r="Q991" s="3">
        <f t="shared" si="46"/>
        <v>1323.0080556468895</v>
      </c>
      <c r="R991" s="1" t="s">
        <v>3</v>
      </c>
      <c r="S991" s="1" t="s">
        <v>4</v>
      </c>
    </row>
    <row r="992" spans="1:19" x14ac:dyDescent="0.25">
      <c r="A992">
        <v>992</v>
      </c>
      <c r="B992" t="e">
        <f>ROUND(A992*#REF!+$L$4,0)</f>
        <v>#REF!</v>
      </c>
      <c r="C992" t="s">
        <v>2</v>
      </c>
      <c r="D992" t="e">
        <f t="shared" si="45"/>
        <v>#REF!</v>
      </c>
      <c r="E992" t="s">
        <v>3</v>
      </c>
      <c r="F992" t="s">
        <v>4</v>
      </c>
      <c r="N992" s="1">
        <v>992</v>
      </c>
      <c r="O992" s="1">
        <f t="shared" si="47"/>
        <v>1321.5793765857195</v>
      </c>
      <c r="P992" s="1" t="s">
        <v>2</v>
      </c>
      <c r="Q992" s="3">
        <f t="shared" si="46"/>
        <v>1321.5793765857195</v>
      </c>
      <c r="R992" s="1" t="s">
        <v>3</v>
      </c>
      <c r="S992" s="1" t="s">
        <v>4</v>
      </c>
    </row>
    <row r="993" spans="1:19" x14ac:dyDescent="0.25">
      <c r="A993">
        <v>993</v>
      </c>
      <c r="B993" t="e">
        <f>ROUND(A993*#REF!+$L$4,0)</f>
        <v>#REF!</v>
      </c>
      <c r="C993" t="s">
        <v>2</v>
      </c>
      <c r="D993" t="e">
        <f t="shared" si="45"/>
        <v>#REF!</v>
      </c>
      <c r="E993" t="s">
        <v>3</v>
      </c>
      <c r="F993" t="s">
        <v>4</v>
      </c>
      <c r="N993" s="1">
        <v>993</v>
      </c>
      <c r="O993" s="1">
        <f t="shared" si="47"/>
        <v>1320.153575025176</v>
      </c>
      <c r="P993" s="1" t="s">
        <v>2</v>
      </c>
      <c r="Q993" s="3">
        <f t="shared" si="46"/>
        <v>1320.153575025176</v>
      </c>
      <c r="R993" s="1" t="s">
        <v>3</v>
      </c>
      <c r="S993" s="1" t="s">
        <v>4</v>
      </c>
    </row>
    <row r="994" spans="1:19" x14ac:dyDescent="0.25">
      <c r="A994">
        <v>994</v>
      </c>
      <c r="B994" t="e">
        <f>ROUND(A994*#REF!+$L$4,0)</f>
        <v>#REF!</v>
      </c>
      <c r="C994" t="s">
        <v>2</v>
      </c>
      <c r="D994" t="e">
        <f t="shared" si="45"/>
        <v>#REF!</v>
      </c>
      <c r="E994" t="s">
        <v>3</v>
      </c>
      <c r="F994" t="s">
        <v>4</v>
      </c>
      <c r="N994" s="1">
        <v>994</v>
      </c>
      <c r="O994" s="1">
        <f t="shared" si="47"/>
        <v>1318.7306422806503</v>
      </c>
      <c r="P994" s="1" t="s">
        <v>2</v>
      </c>
      <c r="Q994" s="3">
        <f t="shared" si="46"/>
        <v>1318.7306422806503</v>
      </c>
      <c r="R994" s="1" t="s">
        <v>3</v>
      </c>
      <c r="S994" s="1" t="s">
        <v>4</v>
      </c>
    </row>
    <row r="995" spans="1:19" x14ac:dyDescent="0.25">
      <c r="A995">
        <v>995</v>
      </c>
      <c r="B995" t="e">
        <f>ROUND(A995*#REF!+$L$4,0)</f>
        <v>#REF!</v>
      </c>
      <c r="C995" t="s">
        <v>2</v>
      </c>
      <c r="D995" t="e">
        <f t="shared" si="45"/>
        <v>#REF!</v>
      </c>
      <c r="E995" t="s">
        <v>3</v>
      </c>
      <c r="F995" t="s">
        <v>4</v>
      </c>
      <c r="N995" s="1">
        <v>995</v>
      </c>
      <c r="O995" s="1">
        <f t="shared" si="47"/>
        <v>1317.3105697024446</v>
      </c>
      <c r="P995" s="1" t="s">
        <v>2</v>
      </c>
      <c r="Q995" s="3">
        <f t="shared" si="46"/>
        <v>1317.3105697024446</v>
      </c>
      <c r="R995" s="1" t="s">
        <v>3</v>
      </c>
      <c r="S995" s="1" t="s">
        <v>4</v>
      </c>
    </row>
    <row r="996" spans="1:19" x14ac:dyDescent="0.25">
      <c r="A996">
        <v>996</v>
      </c>
      <c r="B996" t="e">
        <f>ROUND(A996*#REF!+$L$4,0)</f>
        <v>#REF!</v>
      </c>
      <c r="C996" t="s">
        <v>2</v>
      </c>
      <c r="D996" t="e">
        <f t="shared" si="45"/>
        <v>#REF!</v>
      </c>
      <c r="E996" t="s">
        <v>3</v>
      </c>
      <c r="F996" t="s">
        <v>4</v>
      </c>
      <c r="N996" s="1">
        <v>996</v>
      </c>
      <c r="O996" s="1">
        <f t="shared" si="47"/>
        <v>1315.8933486756014</v>
      </c>
      <c r="P996" s="1" t="s">
        <v>2</v>
      </c>
      <c r="Q996" s="3">
        <f t="shared" si="46"/>
        <v>1315.8933486756014</v>
      </c>
      <c r="R996" s="1" t="s">
        <v>3</v>
      </c>
      <c r="S996" s="1" t="s">
        <v>4</v>
      </c>
    </row>
    <row r="997" spans="1:19" x14ac:dyDescent="0.25">
      <c r="A997">
        <v>997</v>
      </c>
      <c r="B997" t="e">
        <f>ROUND(A997*#REF!+$L$4,0)</f>
        <v>#REF!</v>
      </c>
      <c r="C997" t="s">
        <v>2</v>
      </c>
      <c r="D997" t="e">
        <f t="shared" si="45"/>
        <v>#REF!</v>
      </c>
      <c r="E997" t="s">
        <v>3</v>
      </c>
      <c r="F997" t="s">
        <v>4</v>
      </c>
      <c r="N997" s="1">
        <v>997</v>
      </c>
      <c r="O997" s="1">
        <f t="shared" si="47"/>
        <v>1314.4789706197241</v>
      </c>
      <c r="P997" s="1" t="s">
        <v>2</v>
      </c>
      <c r="Q997" s="3">
        <f t="shared" si="46"/>
        <v>1314.4789706197241</v>
      </c>
      <c r="R997" s="1" t="s">
        <v>3</v>
      </c>
      <c r="S997" s="1" t="s">
        <v>4</v>
      </c>
    </row>
    <row r="998" spans="1:19" x14ac:dyDescent="0.25">
      <c r="A998">
        <v>998</v>
      </c>
      <c r="B998" t="e">
        <f>ROUND(A998*#REF!+$L$4,0)</f>
        <v>#REF!</v>
      </c>
      <c r="C998" t="s">
        <v>2</v>
      </c>
      <c r="D998" t="e">
        <f t="shared" si="45"/>
        <v>#REF!</v>
      </c>
      <c r="E998" t="s">
        <v>3</v>
      </c>
      <c r="F998" t="s">
        <v>4</v>
      </c>
      <c r="N998" s="1">
        <v>998</v>
      </c>
      <c r="O998" s="1">
        <f t="shared" si="47"/>
        <v>1313.0674269888091</v>
      </c>
      <c r="P998" s="1" t="s">
        <v>2</v>
      </c>
      <c r="Q998" s="3">
        <f t="shared" si="46"/>
        <v>1313.0674269888091</v>
      </c>
      <c r="R998" s="1" t="s">
        <v>3</v>
      </c>
      <c r="S998" s="1" t="s">
        <v>4</v>
      </c>
    </row>
    <row r="999" spans="1:19" x14ac:dyDescent="0.25">
      <c r="A999">
        <v>999</v>
      </c>
      <c r="B999" t="e">
        <f>ROUND(A999*#REF!+$L$4,0)</f>
        <v>#REF!</v>
      </c>
      <c r="C999" t="s">
        <v>2</v>
      </c>
      <c r="D999" t="e">
        <f t="shared" si="45"/>
        <v>#REF!</v>
      </c>
      <c r="E999" t="s">
        <v>3</v>
      </c>
      <c r="F999" t="s">
        <v>4</v>
      </c>
      <c r="N999" s="1">
        <v>999</v>
      </c>
      <c r="O999" s="1">
        <f t="shared" si="47"/>
        <v>1311.6587092710686</v>
      </c>
      <c r="P999" s="1" t="s">
        <v>2</v>
      </c>
      <c r="Q999" s="3">
        <f t="shared" si="46"/>
        <v>1311.6587092710686</v>
      </c>
      <c r="R999" s="1" t="s">
        <v>3</v>
      </c>
      <c r="S999" s="1" t="s">
        <v>4</v>
      </c>
    </row>
    <row r="1000" spans="1:19" x14ac:dyDescent="0.25">
      <c r="A1000">
        <v>1000</v>
      </c>
      <c r="B1000" t="e">
        <f>ROUND(A1000*#REF!+$L$4,0)</f>
        <v>#REF!</v>
      </c>
      <c r="C1000" t="s">
        <v>2</v>
      </c>
      <c r="D1000" t="e">
        <f t="shared" si="45"/>
        <v>#REF!</v>
      </c>
      <c r="E1000" t="s">
        <v>3</v>
      </c>
      <c r="F1000" t="s">
        <v>4</v>
      </c>
      <c r="N1000" s="1">
        <v>1000</v>
      </c>
      <c r="O1000" s="1">
        <f t="shared" si="47"/>
        <v>1310.2528089887639</v>
      </c>
      <c r="P1000" s="1" t="s">
        <v>2</v>
      </c>
      <c r="Q1000" s="3">
        <f t="shared" si="46"/>
        <v>1310.2528089887639</v>
      </c>
      <c r="R1000" s="1" t="s">
        <v>3</v>
      </c>
      <c r="S1000" s="1" t="s">
        <v>4</v>
      </c>
    </row>
    <row r="1001" spans="1:19" x14ac:dyDescent="0.25">
      <c r="A1001">
        <v>1001</v>
      </c>
      <c r="B1001" t="e">
        <f>ROUND(A1001*#REF!+$L$4,0)</f>
        <v>#REF!</v>
      </c>
      <c r="C1001" t="s">
        <v>2</v>
      </c>
      <c r="D1001" t="e">
        <f t="shared" si="45"/>
        <v>#REF!</v>
      </c>
      <c r="E1001" t="s">
        <v>3</v>
      </c>
      <c r="F1001" t="s">
        <v>4</v>
      </c>
      <c r="N1001" s="1">
        <v>1001</v>
      </c>
      <c r="O1001" s="1">
        <f t="shared" si="47"/>
        <v>1308.849717698032</v>
      </c>
      <c r="P1001" s="1" t="s">
        <v>2</v>
      </c>
      <c r="Q1001" s="3">
        <f t="shared" si="46"/>
        <v>1308.849717698032</v>
      </c>
      <c r="R1001" s="1" t="s">
        <v>3</v>
      </c>
      <c r="S1001" s="1" t="s">
        <v>4</v>
      </c>
    </row>
    <row r="1002" spans="1:19" x14ac:dyDescent="0.25">
      <c r="A1002">
        <v>1002</v>
      </c>
      <c r="B1002" t="e">
        <f>ROUND(A1002*#REF!+$L$4,0)</f>
        <v>#REF!</v>
      </c>
      <c r="C1002" t="s">
        <v>2</v>
      </c>
      <c r="D1002" t="e">
        <f t="shared" si="45"/>
        <v>#REF!</v>
      </c>
      <c r="E1002" t="s">
        <v>3</v>
      </c>
      <c r="F1002" t="s">
        <v>4</v>
      </c>
      <c r="N1002" s="1">
        <v>1002</v>
      </c>
      <c r="O1002" s="1">
        <f t="shared" si="47"/>
        <v>1307.4494269887191</v>
      </c>
      <c r="P1002" s="1" t="s">
        <v>2</v>
      </c>
      <c r="Q1002" s="3">
        <f t="shared" si="46"/>
        <v>1307.4494269887191</v>
      </c>
      <c r="R1002" s="1" t="s">
        <v>3</v>
      </c>
      <c r="S1002" s="1" t="s">
        <v>4</v>
      </c>
    </row>
    <row r="1003" spans="1:19" x14ac:dyDescent="0.25">
      <c r="A1003">
        <v>1003</v>
      </c>
      <c r="B1003" t="e">
        <f>ROUND(A1003*#REF!+$L$4,0)</f>
        <v>#REF!</v>
      </c>
      <c r="C1003" t="s">
        <v>2</v>
      </c>
      <c r="D1003" t="e">
        <f t="shared" si="45"/>
        <v>#REF!</v>
      </c>
      <c r="E1003" t="s">
        <v>3</v>
      </c>
      <c r="F1003" t="s">
        <v>4</v>
      </c>
      <c r="N1003" s="1">
        <v>1003</v>
      </c>
      <c r="O1003" s="1">
        <f t="shared" si="47"/>
        <v>1306.0519284842101</v>
      </c>
      <c r="P1003" s="1" t="s">
        <v>2</v>
      </c>
      <c r="Q1003" s="3">
        <f t="shared" si="46"/>
        <v>1306.0519284842101</v>
      </c>
      <c r="R1003" s="1" t="s">
        <v>3</v>
      </c>
      <c r="S1003" s="1" t="s">
        <v>4</v>
      </c>
    </row>
    <row r="1004" spans="1:19" x14ac:dyDescent="0.25">
      <c r="A1004">
        <v>1004</v>
      </c>
      <c r="B1004" t="e">
        <f>ROUND(A1004*#REF!+$L$4,0)</f>
        <v>#REF!</v>
      </c>
      <c r="C1004" t="s">
        <v>2</v>
      </c>
      <c r="D1004" t="e">
        <f t="shared" si="45"/>
        <v>#REF!</v>
      </c>
      <c r="E1004" t="s">
        <v>3</v>
      </c>
      <c r="F1004" t="s">
        <v>4</v>
      </c>
      <c r="N1004" s="1">
        <v>1004</v>
      </c>
      <c r="O1004" s="1">
        <f t="shared" si="47"/>
        <v>1304.6572138412641</v>
      </c>
      <c r="P1004" s="1" t="s">
        <v>2</v>
      </c>
      <c r="Q1004" s="3">
        <f t="shared" si="46"/>
        <v>1304.6572138412641</v>
      </c>
      <c r="R1004" s="1" t="s">
        <v>3</v>
      </c>
      <c r="S1004" s="1" t="s">
        <v>4</v>
      </c>
    </row>
    <row r="1005" spans="1:19" x14ac:dyDescent="0.25">
      <c r="A1005">
        <v>1005</v>
      </c>
      <c r="B1005" t="e">
        <f>ROUND(A1005*#REF!+$L$4,0)</f>
        <v>#REF!</v>
      </c>
      <c r="C1005" t="s">
        <v>2</v>
      </c>
      <c r="D1005" t="e">
        <f t="shared" si="45"/>
        <v>#REF!</v>
      </c>
      <c r="E1005" t="s">
        <v>3</v>
      </c>
      <c r="F1005" t="s">
        <v>4</v>
      </c>
      <c r="N1005" s="1">
        <v>1005</v>
      </c>
      <c r="O1005" s="1">
        <f t="shared" si="47"/>
        <v>1303.2652747498462</v>
      </c>
      <c r="P1005" s="1" t="s">
        <v>2</v>
      </c>
      <c r="Q1005" s="3">
        <f t="shared" si="46"/>
        <v>1303.2652747498462</v>
      </c>
      <c r="R1005" s="1" t="s">
        <v>3</v>
      </c>
      <c r="S1005" s="1" t="s">
        <v>4</v>
      </c>
    </row>
    <row r="1006" spans="1:19" x14ac:dyDescent="0.25">
      <c r="A1006">
        <v>1006</v>
      </c>
      <c r="B1006" t="e">
        <f>ROUND(A1006*#REF!+$L$4,0)</f>
        <v>#REF!</v>
      </c>
      <c r="C1006" t="s">
        <v>2</v>
      </c>
      <c r="D1006" t="e">
        <f t="shared" si="45"/>
        <v>#REF!</v>
      </c>
      <c r="E1006" t="s">
        <v>3</v>
      </c>
      <c r="F1006" t="s">
        <v>4</v>
      </c>
      <c r="N1006" s="1">
        <v>1006</v>
      </c>
      <c r="O1006" s="1">
        <f t="shared" si="47"/>
        <v>1301.8761029329642</v>
      </c>
      <c r="P1006" s="1" t="s">
        <v>2</v>
      </c>
      <c r="Q1006" s="3">
        <f t="shared" si="46"/>
        <v>1301.8761029329642</v>
      </c>
      <c r="R1006" s="1" t="s">
        <v>3</v>
      </c>
      <c r="S1006" s="1" t="s">
        <v>4</v>
      </c>
    </row>
    <row r="1007" spans="1:19" x14ac:dyDescent="0.25">
      <c r="A1007">
        <v>1007</v>
      </c>
      <c r="B1007" t="e">
        <f>ROUND(A1007*#REF!+$L$4,0)</f>
        <v>#REF!</v>
      </c>
      <c r="C1007" t="s">
        <v>2</v>
      </c>
      <c r="D1007" t="e">
        <f t="shared" si="45"/>
        <v>#REF!</v>
      </c>
      <c r="E1007" t="s">
        <v>3</v>
      </c>
      <c r="F1007" t="s">
        <v>4</v>
      </c>
      <c r="N1007" s="1">
        <v>1007</v>
      </c>
      <c r="O1007" s="1">
        <f t="shared" si="47"/>
        <v>1300.4896901465024</v>
      </c>
      <c r="P1007" s="1" t="s">
        <v>2</v>
      </c>
      <c r="Q1007" s="3">
        <f t="shared" si="46"/>
        <v>1300.4896901465024</v>
      </c>
      <c r="R1007" s="1" t="s">
        <v>3</v>
      </c>
      <c r="S1007" s="1" t="s">
        <v>4</v>
      </c>
    </row>
    <row r="1008" spans="1:19" x14ac:dyDescent="0.25">
      <c r="A1008">
        <v>1008</v>
      </c>
      <c r="B1008" t="e">
        <f>ROUND(A1008*#REF!+$L$4,0)</f>
        <v>#REF!</v>
      </c>
      <c r="C1008" t="s">
        <v>2</v>
      </c>
      <c r="D1008" t="e">
        <f t="shared" si="45"/>
        <v>#REF!</v>
      </c>
      <c r="E1008" t="s">
        <v>3</v>
      </c>
      <c r="F1008" t="s">
        <v>4</v>
      </c>
      <c r="N1008" s="1">
        <v>1008</v>
      </c>
      <c r="O1008" s="1">
        <f t="shared" si="47"/>
        <v>1299.1060281790619</v>
      </c>
      <c r="P1008" s="1" t="s">
        <v>2</v>
      </c>
      <c r="Q1008" s="3">
        <f t="shared" si="46"/>
        <v>1299.1060281790619</v>
      </c>
      <c r="R1008" s="1" t="s">
        <v>3</v>
      </c>
      <c r="S1008" s="1" t="s">
        <v>4</v>
      </c>
    </row>
    <row r="1009" spans="1:19" x14ac:dyDescent="0.25">
      <c r="A1009">
        <v>1009</v>
      </c>
      <c r="B1009" t="e">
        <f>ROUND(A1009*#REF!+$L$4,0)</f>
        <v>#REF!</v>
      </c>
      <c r="C1009" t="s">
        <v>2</v>
      </c>
      <c r="D1009" t="e">
        <f t="shared" si="45"/>
        <v>#REF!</v>
      </c>
      <c r="E1009" t="s">
        <v>3</v>
      </c>
      <c r="F1009" t="s">
        <v>4</v>
      </c>
      <c r="N1009" s="1">
        <v>1009</v>
      </c>
      <c r="O1009" s="1">
        <f t="shared" si="47"/>
        <v>1297.7251088517942</v>
      </c>
      <c r="P1009" s="1" t="s">
        <v>2</v>
      </c>
      <c r="Q1009" s="3">
        <f t="shared" si="46"/>
        <v>1297.7251088517942</v>
      </c>
      <c r="R1009" s="1" t="s">
        <v>3</v>
      </c>
      <c r="S1009" s="1" t="s">
        <v>4</v>
      </c>
    </row>
    <row r="1010" spans="1:19" x14ac:dyDescent="0.25">
      <c r="A1010">
        <v>1010</v>
      </c>
      <c r="B1010" t="e">
        <f>ROUND(A1010*#REF!+$L$4,0)</f>
        <v>#REF!</v>
      </c>
      <c r="C1010" t="s">
        <v>2</v>
      </c>
      <c r="D1010" t="e">
        <f t="shared" si="45"/>
        <v>#REF!</v>
      </c>
      <c r="E1010" t="s">
        <v>3</v>
      </c>
      <c r="F1010" t="s">
        <v>4</v>
      </c>
      <c r="N1010" s="1">
        <v>1010</v>
      </c>
      <c r="O1010" s="1">
        <f t="shared" si="47"/>
        <v>1296.3469240182444</v>
      </c>
      <c r="P1010" s="1" t="s">
        <v>2</v>
      </c>
      <c r="Q1010" s="3">
        <f t="shared" si="46"/>
        <v>1296.3469240182444</v>
      </c>
      <c r="R1010" s="1" t="s">
        <v>3</v>
      </c>
      <c r="S1010" s="1" t="s">
        <v>4</v>
      </c>
    </row>
    <row r="1011" spans="1:19" x14ac:dyDescent="0.25">
      <c r="A1011">
        <v>1011</v>
      </c>
      <c r="B1011" t="e">
        <f>ROUND(A1011*#REF!+$L$4,0)</f>
        <v>#REF!</v>
      </c>
      <c r="C1011" t="s">
        <v>2</v>
      </c>
      <c r="D1011" t="e">
        <f t="shared" si="45"/>
        <v>#REF!</v>
      </c>
      <c r="E1011" t="s">
        <v>3</v>
      </c>
      <c r="F1011" t="s">
        <v>4</v>
      </c>
      <c r="N1011" s="1">
        <v>1011</v>
      </c>
      <c r="O1011" s="1">
        <f t="shared" si="47"/>
        <v>1294.9714655641869</v>
      </c>
      <c r="P1011" s="1" t="s">
        <v>2</v>
      </c>
      <c r="Q1011" s="3">
        <f t="shared" si="46"/>
        <v>1294.9714655641869</v>
      </c>
      <c r="R1011" s="1" t="s">
        <v>3</v>
      </c>
      <c r="S1011" s="1" t="s">
        <v>4</v>
      </c>
    </row>
    <row r="1012" spans="1:19" x14ac:dyDescent="0.25">
      <c r="A1012">
        <v>1012</v>
      </c>
      <c r="B1012" t="e">
        <f>ROUND(A1012*#REF!+$L$4,0)</f>
        <v>#REF!</v>
      </c>
      <c r="C1012" t="s">
        <v>2</v>
      </c>
      <c r="D1012" t="e">
        <f t="shared" si="45"/>
        <v>#REF!</v>
      </c>
      <c r="E1012" t="s">
        <v>3</v>
      </c>
      <c r="F1012" t="s">
        <v>4</v>
      </c>
      <c r="N1012" s="1">
        <v>1012</v>
      </c>
      <c r="O1012" s="1">
        <f t="shared" si="47"/>
        <v>1293.5987254074698</v>
      </c>
      <c r="P1012" s="1" t="s">
        <v>2</v>
      </c>
      <c r="Q1012" s="3">
        <f t="shared" si="46"/>
        <v>1293.5987254074698</v>
      </c>
      <c r="R1012" s="1" t="s">
        <v>3</v>
      </c>
      <c r="S1012" s="1" t="s">
        <v>4</v>
      </c>
    </row>
    <row r="1013" spans="1:19" x14ac:dyDescent="0.25">
      <c r="A1013">
        <v>1013</v>
      </c>
      <c r="B1013" t="e">
        <f>ROUND(A1013*#REF!+$L$4,0)</f>
        <v>#REF!</v>
      </c>
      <c r="C1013" t="s">
        <v>2</v>
      </c>
      <c r="D1013" t="e">
        <f t="shared" si="45"/>
        <v>#REF!</v>
      </c>
      <c r="E1013" t="s">
        <v>3</v>
      </c>
      <c r="F1013" t="s">
        <v>4</v>
      </c>
      <c r="N1013" s="1">
        <v>1013</v>
      </c>
      <c r="O1013" s="1">
        <f t="shared" si="47"/>
        <v>1292.2286954978536</v>
      </c>
      <c r="P1013" s="1" t="s">
        <v>2</v>
      </c>
      <c r="Q1013" s="3">
        <f t="shared" si="46"/>
        <v>1292.2286954978536</v>
      </c>
      <c r="R1013" s="1" t="s">
        <v>3</v>
      </c>
      <c r="S1013" s="1" t="s">
        <v>4</v>
      </c>
    </row>
    <row r="1014" spans="1:19" x14ac:dyDescent="0.25">
      <c r="A1014">
        <v>1014</v>
      </c>
      <c r="B1014" t="e">
        <f>ROUND(A1014*#REF!+$L$4,0)</f>
        <v>#REF!</v>
      </c>
      <c r="C1014" t="s">
        <v>2</v>
      </c>
      <c r="D1014" t="e">
        <f t="shared" si="45"/>
        <v>#REF!</v>
      </c>
      <c r="E1014" t="s">
        <v>3</v>
      </c>
      <c r="F1014" t="s">
        <v>4</v>
      </c>
      <c r="N1014" s="1">
        <v>1014</v>
      </c>
      <c r="O1014" s="1">
        <f t="shared" si="47"/>
        <v>1290.861367816856</v>
      </c>
      <c r="P1014" s="1" t="s">
        <v>2</v>
      </c>
      <c r="Q1014" s="3">
        <f t="shared" si="46"/>
        <v>1290.861367816856</v>
      </c>
      <c r="R1014" s="1" t="s">
        <v>3</v>
      </c>
      <c r="S1014" s="1" t="s">
        <v>4</v>
      </c>
    </row>
    <row r="1015" spans="1:19" x14ac:dyDescent="0.25">
      <c r="A1015">
        <v>1015</v>
      </c>
      <c r="B1015" t="e">
        <f>ROUND(A1015*#REF!+$L$4,0)</f>
        <v>#REF!</v>
      </c>
      <c r="C1015" t="s">
        <v>2</v>
      </c>
      <c r="D1015" t="e">
        <f t="shared" si="45"/>
        <v>#REF!</v>
      </c>
      <c r="E1015" t="s">
        <v>3</v>
      </c>
      <c r="F1015" t="s">
        <v>4</v>
      </c>
      <c r="N1015" s="1">
        <v>1015</v>
      </c>
      <c r="O1015" s="1">
        <f t="shared" si="47"/>
        <v>1289.4967343775943</v>
      </c>
      <c r="P1015" s="1" t="s">
        <v>2</v>
      </c>
      <c r="Q1015" s="3">
        <f t="shared" si="46"/>
        <v>1289.4967343775943</v>
      </c>
      <c r="R1015" s="1" t="s">
        <v>3</v>
      </c>
      <c r="S1015" s="1" t="s">
        <v>4</v>
      </c>
    </row>
    <row r="1016" spans="1:19" x14ac:dyDescent="0.25">
      <c r="A1016">
        <v>1016</v>
      </c>
      <c r="B1016" t="e">
        <f>ROUND(A1016*#REF!+$L$4,0)</f>
        <v>#REF!</v>
      </c>
      <c r="C1016" t="s">
        <v>2</v>
      </c>
      <c r="D1016" t="e">
        <f t="shared" si="45"/>
        <v>#REF!</v>
      </c>
      <c r="E1016" t="s">
        <v>3</v>
      </c>
      <c r="F1016" t="s">
        <v>4</v>
      </c>
      <c r="N1016" s="1">
        <v>1016</v>
      </c>
      <c r="O1016" s="1">
        <f t="shared" si="47"/>
        <v>1288.1347872246304</v>
      </c>
      <c r="P1016" s="1" t="s">
        <v>2</v>
      </c>
      <c r="Q1016" s="3">
        <f t="shared" si="46"/>
        <v>1288.1347872246304</v>
      </c>
      <c r="R1016" s="1" t="s">
        <v>3</v>
      </c>
      <c r="S1016" s="1" t="s">
        <v>4</v>
      </c>
    </row>
    <row r="1017" spans="1:19" x14ac:dyDescent="0.25">
      <c r="A1017">
        <v>1017</v>
      </c>
      <c r="B1017" t="e">
        <f>ROUND(A1017*#REF!+$L$4,0)</f>
        <v>#REF!</v>
      </c>
      <c r="C1017" t="s">
        <v>2</v>
      </c>
      <c r="D1017" t="e">
        <f t="shared" si="45"/>
        <v>#REF!</v>
      </c>
      <c r="E1017" t="s">
        <v>3</v>
      </c>
      <c r="F1017" t="s">
        <v>4</v>
      </c>
      <c r="N1017" s="1">
        <v>1017</v>
      </c>
      <c r="O1017" s="1">
        <f t="shared" si="47"/>
        <v>1286.7755184338157</v>
      </c>
      <c r="P1017" s="1" t="s">
        <v>2</v>
      </c>
      <c r="Q1017" s="3">
        <f t="shared" si="46"/>
        <v>1286.7755184338157</v>
      </c>
      <c r="R1017" s="1" t="s">
        <v>3</v>
      </c>
      <c r="S1017" s="1" t="s">
        <v>4</v>
      </c>
    </row>
    <row r="1018" spans="1:19" x14ac:dyDescent="0.25">
      <c r="A1018">
        <v>1018</v>
      </c>
      <c r="B1018" t="e">
        <f>ROUND(A1018*#REF!+$L$4,0)</f>
        <v>#REF!</v>
      </c>
      <c r="C1018" t="s">
        <v>2</v>
      </c>
      <c r="D1018" t="e">
        <f t="shared" si="45"/>
        <v>#REF!</v>
      </c>
      <c r="E1018" t="s">
        <v>3</v>
      </c>
      <c r="F1018" t="s">
        <v>4</v>
      </c>
      <c r="N1018" s="1">
        <v>1018</v>
      </c>
      <c r="O1018" s="1">
        <f t="shared" si="47"/>
        <v>1285.4189201121385</v>
      </c>
      <c r="P1018" s="1" t="s">
        <v>2</v>
      </c>
      <c r="Q1018" s="3">
        <f t="shared" si="46"/>
        <v>1285.4189201121385</v>
      </c>
      <c r="R1018" s="1" t="s">
        <v>3</v>
      </c>
      <c r="S1018" s="1" t="s">
        <v>4</v>
      </c>
    </row>
    <row r="1019" spans="1:19" x14ac:dyDescent="0.25">
      <c r="A1019">
        <v>1019</v>
      </c>
      <c r="B1019" t="e">
        <f>ROUND(A1019*#REF!+$L$4,0)</f>
        <v>#REF!</v>
      </c>
      <c r="C1019" t="s">
        <v>2</v>
      </c>
      <c r="D1019" t="e">
        <f t="shared" si="45"/>
        <v>#REF!</v>
      </c>
      <c r="E1019" t="s">
        <v>3</v>
      </c>
      <c r="F1019" t="s">
        <v>4</v>
      </c>
      <c r="N1019" s="1">
        <v>1019</v>
      </c>
      <c r="O1019" s="1">
        <f t="shared" si="47"/>
        <v>1284.0649843975696</v>
      </c>
      <c r="P1019" s="1" t="s">
        <v>2</v>
      </c>
      <c r="Q1019" s="3">
        <f t="shared" si="46"/>
        <v>1284.0649843975696</v>
      </c>
      <c r="R1019" s="1" t="s">
        <v>3</v>
      </c>
      <c r="S1019" s="1" t="s">
        <v>4</v>
      </c>
    </row>
    <row r="1020" spans="1:19" x14ac:dyDescent="0.25">
      <c r="A1020">
        <v>1020</v>
      </c>
      <c r="B1020" t="e">
        <f>ROUND(A1020*#REF!+$L$4,0)</f>
        <v>#REF!</v>
      </c>
      <c r="C1020" t="s">
        <v>2</v>
      </c>
      <c r="D1020" t="e">
        <f t="shared" si="45"/>
        <v>#REF!</v>
      </c>
      <c r="E1020" t="s">
        <v>3</v>
      </c>
      <c r="F1020" t="s">
        <v>4</v>
      </c>
      <c r="N1020" s="1">
        <v>1020</v>
      </c>
      <c r="O1020" s="1">
        <f t="shared" si="47"/>
        <v>1282.7137034589118</v>
      </c>
      <c r="P1020" s="1" t="s">
        <v>2</v>
      </c>
      <c r="Q1020" s="3">
        <f t="shared" si="46"/>
        <v>1282.7137034589118</v>
      </c>
      <c r="R1020" s="1" t="s">
        <v>3</v>
      </c>
      <c r="S1020" s="1" t="s">
        <v>4</v>
      </c>
    </row>
    <row r="1021" spans="1:19" x14ac:dyDescent="0.25">
      <c r="A1021">
        <v>1021</v>
      </c>
      <c r="B1021" t="e">
        <f>ROUND(A1021*#REF!+$L$4,0)</f>
        <v>#REF!</v>
      </c>
      <c r="C1021" t="s">
        <v>2</v>
      </c>
      <c r="D1021" t="e">
        <f t="shared" si="45"/>
        <v>#REF!</v>
      </c>
      <c r="E1021" t="s">
        <v>3</v>
      </c>
      <c r="F1021" t="s">
        <v>4</v>
      </c>
      <c r="N1021" s="1">
        <v>1021</v>
      </c>
      <c r="O1021" s="1">
        <f t="shared" si="47"/>
        <v>1281.3650694956473</v>
      </c>
      <c r="P1021" s="1" t="s">
        <v>2</v>
      </c>
      <c r="Q1021" s="3">
        <f t="shared" si="46"/>
        <v>1281.3650694956473</v>
      </c>
      <c r="R1021" s="1" t="s">
        <v>3</v>
      </c>
      <c r="S1021" s="1" t="s">
        <v>4</v>
      </c>
    </row>
    <row r="1022" spans="1:19" x14ac:dyDescent="0.25">
      <c r="A1022">
        <v>1022</v>
      </c>
      <c r="B1022" t="e">
        <f>ROUND(A1022*#REF!+$L$4,0)</f>
        <v>#REF!</v>
      </c>
      <c r="C1022" t="s">
        <v>2</v>
      </c>
      <c r="D1022" t="e">
        <f t="shared" si="45"/>
        <v>#REF!</v>
      </c>
      <c r="E1022" t="s">
        <v>3</v>
      </c>
      <c r="F1022" t="s">
        <v>4</v>
      </c>
      <c r="N1022" s="1">
        <v>1022</v>
      </c>
      <c r="O1022" s="1">
        <f t="shared" si="47"/>
        <v>1280.019074737791</v>
      </c>
      <c r="P1022" s="1" t="s">
        <v>2</v>
      </c>
      <c r="Q1022" s="3">
        <f t="shared" si="46"/>
        <v>1280.019074737791</v>
      </c>
      <c r="R1022" s="1" t="s">
        <v>3</v>
      </c>
      <c r="S1022" s="1" t="s">
        <v>4</v>
      </c>
    </row>
    <row r="1023" spans="1:19" x14ac:dyDescent="0.25">
      <c r="A1023">
        <v>1023</v>
      </c>
      <c r="B1023" t="e">
        <f>ROUND(A1023*#REF!+$L$4,0)</f>
        <v>#REF!</v>
      </c>
      <c r="C1023" t="s">
        <v>2</v>
      </c>
      <c r="D1023" t="e">
        <f t="shared" si="45"/>
        <v>#REF!</v>
      </c>
      <c r="E1023" t="s">
        <v>3</v>
      </c>
      <c r="F1023" t="s">
        <v>4</v>
      </c>
      <c r="N1023" s="1">
        <v>1023</v>
      </c>
      <c r="O1023" s="1">
        <f t="shared" si="47"/>
        <v>1278.6757114457369</v>
      </c>
      <c r="P1023" s="1" t="s">
        <v>2</v>
      </c>
      <c r="Q1023" s="3">
        <f t="shared" si="46"/>
        <v>1278.6757114457369</v>
      </c>
      <c r="R1023" s="1" t="s">
        <v>3</v>
      </c>
      <c r="S1023" s="1" t="s">
        <v>4</v>
      </c>
    </row>
    <row r="1024" spans="1:19" x14ac:dyDescent="0.25">
      <c r="A1024">
        <v>1024</v>
      </c>
      <c r="B1024" t="e">
        <f>ROUND(A1024*#REF!+$L$4,0)</f>
        <v>#REF!</v>
      </c>
      <c r="C1024" t="s">
        <v>2</v>
      </c>
      <c r="D1024" t="e">
        <f t="shared" si="45"/>
        <v>#REF!</v>
      </c>
      <c r="E1024" t="s">
        <v>3</v>
      </c>
      <c r="F1024" t="s">
        <v>4</v>
      </c>
      <c r="N1024" s="1">
        <v>1024</v>
      </c>
      <c r="O1024" s="1">
        <f t="shared" si="47"/>
        <v>1277.3349719101122</v>
      </c>
      <c r="P1024" s="1" t="s">
        <v>2</v>
      </c>
      <c r="Q1024" s="3">
        <f t="shared" si="46"/>
        <v>1277.3349719101122</v>
      </c>
      <c r="R1024" s="1" t="s">
        <v>3</v>
      </c>
      <c r="S1024" s="1" t="s">
        <v>4</v>
      </c>
    </row>
    <row r="1025" spans="1:19" x14ac:dyDescent="0.25">
      <c r="A1025">
        <v>1025</v>
      </c>
      <c r="B1025" t="e">
        <f>ROUND(A1025*#REF!+$L$4,0)</f>
        <v>#REF!</v>
      </c>
      <c r="C1025" t="s">
        <v>2</v>
      </c>
      <c r="D1025" t="e">
        <f t="shared" ref="D1025:D1088" si="48">B1025</f>
        <v>#REF!</v>
      </c>
      <c r="E1025" t="s">
        <v>3</v>
      </c>
      <c r="F1025" t="s">
        <v>4</v>
      </c>
      <c r="N1025" s="1">
        <v>1025</v>
      </c>
      <c r="O1025" s="1">
        <f t="shared" si="47"/>
        <v>1275.9968484516307</v>
      </c>
      <c r="P1025" s="1" t="s">
        <v>2</v>
      </c>
      <c r="Q1025" s="3">
        <f t="shared" ref="Q1025:Q1088" si="49">O1025</f>
        <v>1275.9968484516307</v>
      </c>
      <c r="R1025" s="1" t="s">
        <v>3</v>
      </c>
      <c r="S1025" s="1" t="s">
        <v>4</v>
      </c>
    </row>
    <row r="1026" spans="1:19" x14ac:dyDescent="0.25">
      <c r="A1026">
        <v>1026</v>
      </c>
      <c r="B1026" t="e">
        <f>ROUND(A1026*#REF!+$L$4,0)</f>
        <v>#REF!</v>
      </c>
      <c r="C1026" t="s">
        <v>2</v>
      </c>
      <c r="D1026" t="e">
        <f t="shared" si="48"/>
        <v>#REF!</v>
      </c>
      <c r="E1026" t="s">
        <v>3</v>
      </c>
      <c r="F1026" t="s">
        <v>4</v>
      </c>
      <c r="N1026" s="1">
        <v>1026</v>
      </c>
      <c r="O1026" s="1">
        <f t="shared" ref="O1026:O1089" si="50">((1-((N1026*10^-3)*0.0671))/((N1026*10^-3)*0.0712))*100</f>
        <v>1274.6613334209433</v>
      </c>
      <c r="P1026" s="1" t="s">
        <v>2</v>
      </c>
      <c r="Q1026" s="3">
        <f t="shared" si="49"/>
        <v>1274.6613334209433</v>
      </c>
      <c r="R1026" s="1" t="s">
        <v>3</v>
      </c>
      <c r="S1026" s="1" t="s">
        <v>4</v>
      </c>
    </row>
    <row r="1027" spans="1:19" x14ac:dyDescent="0.25">
      <c r="A1027">
        <v>1027</v>
      </c>
      <c r="B1027" t="e">
        <f>ROUND(A1027*#REF!+$L$4,0)</f>
        <v>#REF!</v>
      </c>
      <c r="C1027" t="s">
        <v>2</v>
      </c>
      <c r="D1027" t="e">
        <f t="shared" si="48"/>
        <v>#REF!</v>
      </c>
      <c r="E1027" t="s">
        <v>3</v>
      </c>
      <c r="F1027" t="s">
        <v>4</v>
      </c>
      <c r="N1027" s="1">
        <v>1027</v>
      </c>
      <c r="O1027" s="1">
        <f t="shared" si="50"/>
        <v>1273.3284191984947</v>
      </c>
      <c r="P1027" s="1" t="s">
        <v>2</v>
      </c>
      <c r="Q1027" s="3">
        <f t="shared" si="49"/>
        <v>1273.3284191984947</v>
      </c>
      <c r="R1027" s="1" t="s">
        <v>3</v>
      </c>
      <c r="S1027" s="1" t="s">
        <v>4</v>
      </c>
    </row>
    <row r="1028" spans="1:19" x14ac:dyDescent="0.25">
      <c r="A1028">
        <v>1028</v>
      </c>
      <c r="B1028" t="e">
        <f>ROUND(A1028*#REF!+$L$4,0)</f>
        <v>#REF!</v>
      </c>
      <c r="C1028" t="s">
        <v>2</v>
      </c>
      <c r="D1028" t="e">
        <f t="shared" si="48"/>
        <v>#REF!</v>
      </c>
      <c r="E1028" t="s">
        <v>3</v>
      </c>
      <c r="F1028" t="s">
        <v>4</v>
      </c>
      <c r="N1028" s="1">
        <v>1028</v>
      </c>
      <c r="O1028" s="1">
        <f t="shared" si="50"/>
        <v>1271.9980981943777</v>
      </c>
      <c r="P1028" s="1" t="s">
        <v>2</v>
      </c>
      <c r="Q1028" s="3">
        <f t="shared" si="49"/>
        <v>1271.9980981943777</v>
      </c>
      <c r="R1028" s="1" t="s">
        <v>3</v>
      </c>
      <c r="S1028" s="1" t="s">
        <v>4</v>
      </c>
    </row>
    <row r="1029" spans="1:19" x14ac:dyDescent="0.25">
      <c r="A1029">
        <v>1029</v>
      </c>
      <c r="B1029" t="e">
        <f>ROUND(A1029*#REF!+$L$4,0)</f>
        <v>#REF!</v>
      </c>
      <c r="C1029" t="s">
        <v>2</v>
      </c>
      <c r="D1029" t="e">
        <f t="shared" si="48"/>
        <v>#REF!</v>
      </c>
      <c r="E1029" t="s">
        <v>3</v>
      </c>
      <c r="F1029" t="s">
        <v>4</v>
      </c>
      <c r="N1029" s="1">
        <v>1029</v>
      </c>
      <c r="O1029" s="1">
        <f t="shared" si="50"/>
        <v>1270.6703628481891</v>
      </c>
      <c r="P1029" s="1" t="s">
        <v>2</v>
      </c>
      <c r="Q1029" s="3">
        <f t="shared" si="49"/>
        <v>1270.6703628481891</v>
      </c>
      <c r="R1029" s="1" t="s">
        <v>3</v>
      </c>
      <c r="S1029" s="1" t="s">
        <v>4</v>
      </c>
    </row>
    <row r="1030" spans="1:19" x14ac:dyDescent="0.25">
      <c r="A1030">
        <v>1030</v>
      </c>
      <c r="B1030" t="e">
        <f>ROUND(A1030*#REF!+$L$4,0)</f>
        <v>#REF!</v>
      </c>
      <c r="C1030" t="s">
        <v>2</v>
      </c>
      <c r="D1030" t="e">
        <f t="shared" si="48"/>
        <v>#REF!</v>
      </c>
      <c r="E1030" t="s">
        <v>3</v>
      </c>
      <c r="F1030" t="s">
        <v>4</v>
      </c>
      <c r="N1030" s="1">
        <v>1030</v>
      </c>
      <c r="O1030" s="1">
        <f t="shared" si="50"/>
        <v>1269.3452056288861</v>
      </c>
      <c r="P1030" s="1" t="s">
        <v>2</v>
      </c>
      <c r="Q1030" s="3">
        <f t="shared" si="49"/>
        <v>1269.3452056288861</v>
      </c>
      <c r="R1030" s="1" t="s">
        <v>3</v>
      </c>
      <c r="S1030" s="1" t="s">
        <v>4</v>
      </c>
    </row>
    <row r="1031" spans="1:19" x14ac:dyDescent="0.25">
      <c r="A1031">
        <v>1031</v>
      </c>
      <c r="B1031" t="e">
        <f>ROUND(A1031*#REF!+$L$4,0)</f>
        <v>#REF!</v>
      </c>
      <c r="C1031" t="s">
        <v>2</v>
      </c>
      <c r="D1031" t="e">
        <f t="shared" si="48"/>
        <v>#REF!</v>
      </c>
      <c r="E1031" t="s">
        <v>3</v>
      </c>
      <c r="F1031" t="s">
        <v>4</v>
      </c>
      <c r="N1031" s="1">
        <v>1031</v>
      </c>
      <c r="O1031" s="1">
        <f t="shared" si="50"/>
        <v>1268.0226190346452</v>
      </c>
      <c r="P1031" s="1" t="s">
        <v>2</v>
      </c>
      <c r="Q1031" s="3">
        <f t="shared" si="49"/>
        <v>1268.0226190346452</v>
      </c>
      <c r="R1031" s="1" t="s">
        <v>3</v>
      </c>
      <c r="S1031" s="1" t="s">
        <v>4</v>
      </c>
    </row>
    <row r="1032" spans="1:19" x14ac:dyDescent="0.25">
      <c r="A1032">
        <v>1032</v>
      </c>
      <c r="B1032" t="e">
        <f>ROUND(A1032*#REF!+$L$4,0)</f>
        <v>#REF!</v>
      </c>
      <c r="C1032" t="s">
        <v>2</v>
      </c>
      <c r="D1032" t="e">
        <f t="shared" si="48"/>
        <v>#REF!</v>
      </c>
      <c r="E1032" t="s">
        <v>3</v>
      </c>
      <c r="F1032" t="s">
        <v>4</v>
      </c>
      <c r="N1032" s="1">
        <v>1032</v>
      </c>
      <c r="O1032" s="1">
        <f t="shared" si="50"/>
        <v>1266.7025955927186</v>
      </c>
      <c r="P1032" s="1" t="s">
        <v>2</v>
      </c>
      <c r="Q1032" s="3">
        <f t="shared" si="49"/>
        <v>1266.7025955927186</v>
      </c>
      <c r="R1032" s="1" t="s">
        <v>3</v>
      </c>
      <c r="S1032" s="1" t="s">
        <v>4</v>
      </c>
    </row>
    <row r="1033" spans="1:19" x14ac:dyDescent="0.25">
      <c r="A1033">
        <v>1033</v>
      </c>
      <c r="B1033" t="e">
        <f>ROUND(A1033*#REF!+$L$4,0)</f>
        <v>#REF!</v>
      </c>
      <c r="C1033" t="s">
        <v>2</v>
      </c>
      <c r="D1033" t="e">
        <f t="shared" si="48"/>
        <v>#REF!</v>
      </c>
      <c r="E1033" t="s">
        <v>3</v>
      </c>
      <c r="F1033" t="s">
        <v>4</v>
      </c>
      <c r="N1033" s="1">
        <v>1033</v>
      </c>
      <c r="O1033" s="1">
        <f t="shared" si="50"/>
        <v>1265.3851278592952</v>
      </c>
      <c r="P1033" s="1" t="s">
        <v>2</v>
      </c>
      <c r="Q1033" s="3">
        <f t="shared" si="49"/>
        <v>1265.3851278592952</v>
      </c>
      <c r="R1033" s="1" t="s">
        <v>3</v>
      </c>
      <c r="S1033" s="1" t="s">
        <v>4</v>
      </c>
    </row>
    <row r="1034" spans="1:19" x14ac:dyDescent="0.25">
      <c r="A1034">
        <v>1034</v>
      </c>
      <c r="B1034" t="e">
        <f>ROUND(A1034*#REF!+$L$4,0)</f>
        <v>#REF!</v>
      </c>
      <c r="C1034" t="s">
        <v>2</v>
      </c>
      <c r="D1034" t="e">
        <f t="shared" si="48"/>
        <v>#REF!</v>
      </c>
      <c r="E1034" t="s">
        <v>3</v>
      </c>
      <c r="F1034" t="s">
        <v>4</v>
      </c>
      <c r="N1034" s="1">
        <v>1034</v>
      </c>
      <c r="O1034" s="1">
        <f t="shared" si="50"/>
        <v>1264.0702084193597</v>
      </c>
      <c r="P1034" s="1" t="s">
        <v>2</v>
      </c>
      <c r="Q1034" s="3">
        <f t="shared" si="49"/>
        <v>1264.0702084193597</v>
      </c>
      <c r="R1034" s="1" t="s">
        <v>3</v>
      </c>
      <c r="S1034" s="1" t="s">
        <v>4</v>
      </c>
    </row>
    <row r="1035" spans="1:19" x14ac:dyDescent="0.25">
      <c r="A1035">
        <v>1035</v>
      </c>
      <c r="B1035" t="e">
        <f>ROUND(A1035*#REF!+$L$4,0)</f>
        <v>#REF!</v>
      </c>
      <c r="C1035" t="s">
        <v>2</v>
      </c>
      <c r="D1035" t="e">
        <f t="shared" si="48"/>
        <v>#REF!</v>
      </c>
      <c r="E1035" t="s">
        <v>3</v>
      </c>
      <c r="F1035" t="s">
        <v>4</v>
      </c>
      <c r="N1035" s="1">
        <v>1035</v>
      </c>
      <c r="O1035" s="1">
        <f t="shared" si="50"/>
        <v>1262.7578298865549</v>
      </c>
      <c r="P1035" s="1" t="s">
        <v>2</v>
      </c>
      <c r="Q1035" s="3">
        <f t="shared" si="49"/>
        <v>1262.7578298865549</v>
      </c>
      <c r="R1035" s="1" t="s">
        <v>3</v>
      </c>
      <c r="S1035" s="1" t="s">
        <v>4</v>
      </c>
    </row>
    <row r="1036" spans="1:19" x14ac:dyDescent="0.25">
      <c r="A1036">
        <v>1036</v>
      </c>
      <c r="B1036" t="e">
        <f>ROUND(A1036*#REF!+$L$4,0)</f>
        <v>#REF!</v>
      </c>
      <c r="C1036" t="s">
        <v>2</v>
      </c>
      <c r="D1036" t="e">
        <f t="shared" si="48"/>
        <v>#REF!</v>
      </c>
      <c r="E1036" t="s">
        <v>3</v>
      </c>
      <c r="F1036" t="s">
        <v>4</v>
      </c>
      <c r="N1036" s="1">
        <v>1036</v>
      </c>
      <c r="O1036" s="1">
        <f t="shared" si="50"/>
        <v>1261.4479849030411</v>
      </c>
      <c r="P1036" s="1" t="s">
        <v>2</v>
      </c>
      <c r="Q1036" s="3">
        <f t="shared" si="49"/>
        <v>1261.4479849030411</v>
      </c>
      <c r="R1036" s="1" t="s">
        <v>3</v>
      </c>
      <c r="S1036" s="1" t="s">
        <v>4</v>
      </c>
    </row>
    <row r="1037" spans="1:19" x14ac:dyDescent="0.25">
      <c r="A1037">
        <v>1037</v>
      </c>
      <c r="B1037" t="e">
        <f>ROUND(A1037*#REF!+$L$4,0)</f>
        <v>#REF!</v>
      </c>
      <c r="C1037" t="s">
        <v>2</v>
      </c>
      <c r="D1037" t="e">
        <f t="shared" si="48"/>
        <v>#REF!</v>
      </c>
      <c r="E1037" t="s">
        <v>3</v>
      </c>
      <c r="F1037" t="s">
        <v>4</v>
      </c>
      <c r="N1037" s="1">
        <v>1037</v>
      </c>
      <c r="O1037" s="1">
        <f t="shared" si="50"/>
        <v>1260.1406661393605</v>
      </c>
      <c r="P1037" s="1" t="s">
        <v>2</v>
      </c>
      <c r="Q1037" s="3">
        <f t="shared" si="49"/>
        <v>1260.1406661393605</v>
      </c>
      <c r="R1037" s="1" t="s">
        <v>3</v>
      </c>
      <c r="S1037" s="1" t="s">
        <v>4</v>
      </c>
    </row>
    <row r="1038" spans="1:19" x14ac:dyDescent="0.25">
      <c r="A1038">
        <v>1038</v>
      </c>
      <c r="B1038" t="e">
        <f>ROUND(A1038*#REF!+$L$4,0)</f>
        <v>#REF!</v>
      </c>
      <c r="C1038" t="s">
        <v>2</v>
      </c>
      <c r="D1038" t="e">
        <f t="shared" si="48"/>
        <v>#REF!</v>
      </c>
      <c r="E1038" t="s">
        <v>3</v>
      </c>
      <c r="F1038" t="s">
        <v>4</v>
      </c>
      <c r="N1038" s="1">
        <v>1038</v>
      </c>
      <c r="O1038" s="1">
        <f t="shared" si="50"/>
        <v>1258.8358662942999</v>
      </c>
      <c r="P1038" s="1" t="s">
        <v>2</v>
      </c>
      <c r="Q1038" s="3">
        <f t="shared" si="49"/>
        <v>1258.8358662942999</v>
      </c>
      <c r="R1038" s="1" t="s">
        <v>3</v>
      </c>
      <c r="S1038" s="1" t="s">
        <v>4</v>
      </c>
    </row>
    <row r="1039" spans="1:19" x14ac:dyDescent="0.25">
      <c r="A1039">
        <v>1039</v>
      </c>
      <c r="B1039" t="e">
        <f>ROUND(A1039*#REF!+$L$4,0)</f>
        <v>#REF!</v>
      </c>
      <c r="C1039" t="s">
        <v>2</v>
      </c>
      <c r="D1039" t="e">
        <f t="shared" si="48"/>
        <v>#REF!</v>
      </c>
      <c r="E1039" t="s">
        <v>3</v>
      </c>
      <c r="F1039" t="s">
        <v>4</v>
      </c>
      <c r="N1039" s="1">
        <v>1039</v>
      </c>
      <c r="O1039" s="1">
        <f t="shared" si="50"/>
        <v>1257.5335780947541</v>
      </c>
      <c r="P1039" s="1" t="s">
        <v>2</v>
      </c>
      <c r="Q1039" s="3">
        <f t="shared" si="49"/>
        <v>1257.5335780947541</v>
      </c>
      <c r="R1039" s="1" t="s">
        <v>3</v>
      </c>
      <c r="S1039" s="1" t="s">
        <v>4</v>
      </c>
    </row>
    <row r="1040" spans="1:19" x14ac:dyDescent="0.25">
      <c r="A1040">
        <v>1040</v>
      </c>
      <c r="B1040" t="e">
        <f>ROUND(A1040*#REF!+$L$4,0)</f>
        <v>#REF!</v>
      </c>
      <c r="C1040" t="s">
        <v>2</v>
      </c>
      <c r="D1040" t="e">
        <f t="shared" si="48"/>
        <v>#REF!</v>
      </c>
      <c r="E1040" t="s">
        <v>3</v>
      </c>
      <c r="F1040" t="s">
        <v>4</v>
      </c>
      <c r="N1040" s="1">
        <v>1040</v>
      </c>
      <c r="O1040" s="1">
        <f t="shared" si="50"/>
        <v>1256.2337942955919</v>
      </c>
      <c r="P1040" s="1" t="s">
        <v>2</v>
      </c>
      <c r="Q1040" s="3">
        <f t="shared" si="49"/>
        <v>1256.2337942955919</v>
      </c>
      <c r="R1040" s="1" t="s">
        <v>3</v>
      </c>
      <c r="S1040" s="1" t="s">
        <v>4</v>
      </c>
    </row>
    <row r="1041" spans="1:19" x14ac:dyDescent="0.25">
      <c r="A1041">
        <v>1041</v>
      </c>
      <c r="B1041" t="e">
        <f>ROUND(A1041*#REF!+$L$4,0)</f>
        <v>#REF!</v>
      </c>
      <c r="C1041" t="s">
        <v>2</v>
      </c>
      <c r="D1041" t="e">
        <f t="shared" si="48"/>
        <v>#REF!</v>
      </c>
      <c r="E1041" t="s">
        <v>3</v>
      </c>
      <c r="F1041" t="s">
        <v>4</v>
      </c>
      <c r="N1041" s="1">
        <v>1041</v>
      </c>
      <c r="O1041" s="1">
        <f t="shared" si="50"/>
        <v>1254.9365076795218</v>
      </c>
      <c r="P1041" s="1" t="s">
        <v>2</v>
      </c>
      <c r="Q1041" s="3">
        <f t="shared" si="49"/>
        <v>1254.9365076795218</v>
      </c>
      <c r="R1041" s="1" t="s">
        <v>3</v>
      </c>
      <c r="S1041" s="1" t="s">
        <v>4</v>
      </c>
    </row>
    <row r="1042" spans="1:19" x14ac:dyDescent="0.25">
      <c r="A1042">
        <v>1042</v>
      </c>
      <c r="B1042" t="e">
        <f>ROUND(A1042*#REF!+$L$4,0)</f>
        <v>#REF!</v>
      </c>
      <c r="C1042" t="s">
        <v>2</v>
      </c>
      <c r="D1042" t="e">
        <f t="shared" si="48"/>
        <v>#REF!</v>
      </c>
      <c r="E1042" t="s">
        <v>3</v>
      </c>
      <c r="F1042" t="s">
        <v>4</v>
      </c>
      <c r="N1042" s="1">
        <v>1042</v>
      </c>
      <c r="O1042" s="1">
        <f t="shared" si="50"/>
        <v>1253.6417110569562</v>
      </c>
      <c r="P1042" s="1" t="s">
        <v>2</v>
      </c>
      <c r="Q1042" s="3">
        <f t="shared" si="49"/>
        <v>1253.6417110569562</v>
      </c>
      <c r="R1042" s="1" t="s">
        <v>3</v>
      </c>
      <c r="S1042" s="1" t="s">
        <v>4</v>
      </c>
    </row>
    <row r="1043" spans="1:19" x14ac:dyDescent="0.25">
      <c r="A1043">
        <v>1043</v>
      </c>
      <c r="B1043" t="e">
        <f>ROUND(A1043*#REF!+$L$4,0)</f>
        <v>#REF!</v>
      </c>
      <c r="C1043" t="s">
        <v>2</v>
      </c>
      <c r="D1043" t="e">
        <f t="shared" si="48"/>
        <v>#REF!</v>
      </c>
      <c r="E1043" t="s">
        <v>3</v>
      </c>
      <c r="F1043" t="s">
        <v>4</v>
      </c>
      <c r="N1043" s="1">
        <v>1043</v>
      </c>
      <c r="O1043" s="1">
        <f t="shared" si="50"/>
        <v>1252.3493972658819</v>
      </c>
      <c r="P1043" s="1" t="s">
        <v>2</v>
      </c>
      <c r="Q1043" s="3">
        <f t="shared" si="49"/>
        <v>1252.3493972658819</v>
      </c>
      <c r="R1043" s="1" t="s">
        <v>3</v>
      </c>
      <c r="S1043" s="1" t="s">
        <v>4</v>
      </c>
    </row>
    <row r="1044" spans="1:19" x14ac:dyDescent="0.25">
      <c r="A1044">
        <v>1044</v>
      </c>
      <c r="B1044" t="e">
        <f>ROUND(A1044*#REF!+$L$4,0)</f>
        <v>#REF!</v>
      </c>
      <c r="C1044" t="s">
        <v>2</v>
      </c>
      <c r="D1044" t="e">
        <f t="shared" si="48"/>
        <v>#REF!</v>
      </c>
      <c r="E1044" t="s">
        <v>3</v>
      </c>
      <c r="F1044" t="s">
        <v>4</v>
      </c>
      <c r="N1044" s="1">
        <v>1044</v>
      </c>
      <c r="O1044" s="1">
        <f t="shared" si="50"/>
        <v>1251.0595591717249</v>
      </c>
      <c r="P1044" s="1" t="s">
        <v>2</v>
      </c>
      <c r="Q1044" s="3">
        <f t="shared" si="49"/>
        <v>1251.0595591717249</v>
      </c>
      <c r="R1044" s="1" t="s">
        <v>3</v>
      </c>
      <c r="S1044" s="1" t="s">
        <v>4</v>
      </c>
    </row>
    <row r="1045" spans="1:19" x14ac:dyDescent="0.25">
      <c r="A1045">
        <v>1045</v>
      </c>
      <c r="B1045" t="e">
        <f>ROUND(A1045*#REF!+$L$4,0)</f>
        <v>#REF!</v>
      </c>
      <c r="C1045" t="s">
        <v>2</v>
      </c>
      <c r="D1045" t="e">
        <f t="shared" si="48"/>
        <v>#REF!</v>
      </c>
      <c r="E1045" t="s">
        <v>3</v>
      </c>
      <c r="F1045" t="s">
        <v>4</v>
      </c>
      <c r="N1045" s="1">
        <v>1045</v>
      </c>
      <c r="O1045" s="1">
        <f t="shared" si="50"/>
        <v>1249.7721896672224</v>
      </c>
      <c r="P1045" s="1" t="s">
        <v>2</v>
      </c>
      <c r="Q1045" s="3">
        <f t="shared" si="49"/>
        <v>1249.7721896672224</v>
      </c>
      <c r="R1045" s="1" t="s">
        <v>3</v>
      </c>
      <c r="S1045" s="1" t="s">
        <v>4</v>
      </c>
    </row>
    <row r="1046" spans="1:19" x14ac:dyDescent="0.25">
      <c r="A1046">
        <v>1046</v>
      </c>
      <c r="B1046" t="e">
        <f>ROUND(A1046*#REF!+$L$4,0)</f>
        <v>#REF!</v>
      </c>
      <c r="C1046" t="s">
        <v>2</v>
      </c>
      <c r="D1046" t="e">
        <f t="shared" si="48"/>
        <v>#REF!</v>
      </c>
      <c r="E1046" t="s">
        <v>3</v>
      </c>
      <c r="F1046" t="s">
        <v>4</v>
      </c>
      <c r="N1046" s="1">
        <v>1046</v>
      </c>
      <c r="O1046" s="1">
        <f t="shared" si="50"/>
        <v>1248.4872816722882</v>
      </c>
      <c r="P1046" s="1" t="s">
        <v>2</v>
      </c>
      <c r="Q1046" s="3">
        <f t="shared" si="49"/>
        <v>1248.4872816722882</v>
      </c>
      <c r="R1046" s="1" t="s">
        <v>3</v>
      </c>
      <c r="S1046" s="1" t="s">
        <v>4</v>
      </c>
    </row>
    <row r="1047" spans="1:19" x14ac:dyDescent="0.25">
      <c r="A1047">
        <v>1047</v>
      </c>
      <c r="B1047" t="e">
        <f>ROUND(A1047*#REF!+$L$4,0)</f>
        <v>#REF!</v>
      </c>
      <c r="C1047" t="s">
        <v>2</v>
      </c>
      <c r="D1047" t="e">
        <f t="shared" si="48"/>
        <v>#REF!</v>
      </c>
      <c r="E1047" t="s">
        <v>3</v>
      </c>
      <c r="F1047" t="s">
        <v>4</v>
      </c>
      <c r="N1047" s="1">
        <v>1047</v>
      </c>
      <c r="O1047" s="1">
        <f t="shared" si="50"/>
        <v>1247.2048281338871</v>
      </c>
      <c r="P1047" s="1" t="s">
        <v>2</v>
      </c>
      <c r="Q1047" s="3">
        <f t="shared" si="49"/>
        <v>1247.2048281338871</v>
      </c>
      <c r="R1047" s="1" t="s">
        <v>3</v>
      </c>
      <c r="S1047" s="1" t="s">
        <v>4</v>
      </c>
    </row>
    <row r="1048" spans="1:19" x14ac:dyDescent="0.25">
      <c r="A1048">
        <v>1048</v>
      </c>
      <c r="B1048" t="e">
        <f>ROUND(A1048*#REF!+$L$4,0)</f>
        <v>#REF!</v>
      </c>
      <c r="C1048" t="s">
        <v>2</v>
      </c>
      <c r="D1048" t="e">
        <f t="shared" si="48"/>
        <v>#REF!</v>
      </c>
      <c r="E1048" t="s">
        <v>3</v>
      </c>
      <c r="F1048" t="s">
        <v>4</v>
      </c>
      <c r="N1048" s="1">
        <v>1048</v>
      </c>
      <c r="O1048" s="1">
        <f t="shared" si="50"/>
        <v>1245.9248220259028</v>
      </c>
      <c r="P1048" s="1" t="s">
        <v>2</v>
      </c>
      <c r="Q1048" s="3">
        <f t="shared" si="49"/>
        <v>1245.9248220259028</v>
      </c>
      <c r="R1048" s="1" t="s">
        <v>3</v>
      </c>
      <c r="S1048" s="1" t="s">
        <v>4</v>
      </c>
    </row>
    <row r="1049" spans="1:19" x14ac:dyDescent="0.25">
      <c r="A1049">
        <v>1049</v>
      </c>
      <c r="B1049" t="e">
        <f>ROUND(A1049*#REF!+$L$4,0)</f>
        <v>#REF!</v>
      </c>
      <c r="C1049" t="s">
        <v>2</v>
      </c>
      <c r="D1049" t="e">
        <f t="shared" si="48"/>
        <v>#REF!</v>
      </c>
      <c r="E1049" t="s">
        <v>3</v>
      </c>
      <c r="F1049" t="s">
        <v>4</v>
      </c>
      <c r="N1049" s="1">
        <v>1049</v>
      </c>
      <c r="O1049" s="1">
        <f t="shared" si="50"/>
        <v>1244.6472563490108</v>
      </c>
      <c r="P1049" s="1" t="s">
        <v>2</v>
      </c>
      <c r="Q1049" s="3">
        <f t="shared" si="49"/>
        <v>1244.6472563490108</v>
      </c>
      <c r="R1049" s="1" t="s">
        <v>3</v>
      </c>
      <c r="S1049" s="1" t="s">
        <v>4</v>
      </c>
    </row>
    <row r="1050" spans="1:19" x14ac:dyDescent="0.25">
      <c r="A1050">
        <v>1050</v>
      </c>
      <c r="B1050" t="e">
        <f>ROUND(A1050*#REF!+$L$4,0)</f>
        <v>#REF!</v>
      </c>
      <c r="C1050" t="s">
        <v>2</v>
      </c>
      <c r="D1050" t="e">
        <f t="shared" si="48"/>
        <v>#REF!</v>
      </c>
      <c r="E1050" t="s">
        <v>3</v>
      </c>
      <c r="F1050" t="s">
        <v>4</v>
      </c>
      <c r="N1050" s="1">
        <v>1050</v>
      </c>
      <c r="O1050" s="1">
        <f t="shared" si="50"/>
        <v>1243.3721241305509</v>
      </c>
      <c r="P1050" s="1" t="s">
        <v>2</v>
      </c>
      <c r="Q1050" s="3">
        <f t="shared" si="49"/>
        <v>1243.3721241305509</v>
      </c>
      <c r="R1050" s="1" t="s">
        <v>3</v>
      </c>
      <c r="S1050" s="1" t="s">
        <v>4</v>
      </c>
    </row>
    <row r="1051" spans="1:19" x14ac:dyDescent="0.25">
      <c r="A1051">
        <v>1051</v>
      </c>
      <c r="B1051" t="e">
        <f>ROUND(A1051*#REF!+$L$4,0)</f>
        <v>#REF!</v>
      </c>
      <c r="C1051" t="s">
        <v>2</v>
      </c>
      <c r="D1051" t="e">
        <f t="shared" si="48"/>
        <v>#REF!</v>
      </c>
      <c r="E1051" t="s">
        <v>3</v>
      </c>
      <c r="F1051" t="s">
        <v>4</v>
      </c>
      <c r="N1051" s="1">
        <v>1051</v>
      </c>
      <c r="O1051" s="1">
        <f t="shared" si="50"/>
        <v>1242.0994184244005</v>
      </c>
      <c r="P1051" s="1" t="s">
        <v>2</v>
      </c>
      <c r="Q1051" s="3">
        <f t="shared" si="49"/>
        <v>1242.0994184244005</v>
      </c>
      <c r="R1051" s="1" t="s">
        <v>3</v>
      </c>
      <c r="S1051" s="1" t="s">
        <v>4</v>
      </c>
    </row>
    <row r="1052" spans="1:19" x14ac:dyDescent="0.25">
      <c r="A1052">
        <v>1052</v>
      </c>
      <c r="B1052" t="e">
        <f>ROUND(A1052*#REF!+$L$4,0)</f>
        <v>#REF!</v>
      </c>
      <c r="C1052" t="s">
        <v>2</v>
      </c>
      <c r="D1052" t="e">
        <f t="shared" si="48"/>
        <v>#REF!</v>
      </c>
      <c r="E1052" t="s">
        <v>3</v>
      </c>
      <c r="F1052" t="s">
        <v>4</v>
      </c>
      <c r="N1052" s="1">
        <v>1052</v>
      </c>
      <c r="O1052" s="1">
        <f t="shared" si="50"/>
        <v>1240.8291323108469</v>
      </c>
      <c r="P1052" s="1" t="s">
        <v>2</v>
      </c>
      <c r="Q1052" s="3">
        <f t="shared" si="49"/>
        <v>1240.8291323108469</v>
      </c>
      <c r="R1052" s="1" t="s">
        <v>3</v>
      </c>
      <c r="S1052" s="1" t="s">
        <v>4</v>
      </c>
    </row>
    <row r="1053" spans="1:19" x14ac:dyDescent="0.25">
      <c r="A1053">
        <v>1053</v>
      </c>
      <c r="B1053" t="e">
        <f>ROUND(A1053*#REF!+$L$4,0)</f>
        <v>#REF!</v>
      </c>
      <c r="C1053" t="s">
        <v>2</v>
      </c>
      <c r="D1053" t="e">
        <f t="shared" si="48"/>
        <v>#REF!</v>
      </c>
      <c r="E1053" t="s">
        <v>3</v>
      </c>
      <c r="F1053" t="s">
        <v>4</v>
      </c>
      <c r="N1053" s="1">
        <v>1053</v>
      </c>
      <c r="O1053" s="1">
        <f t="shared" si="50"/>
        <v>1239.561258896465</v>
      </c>
      <c r="P1053" s="1" t="s">
        <v>2</v>
      </c>
      <c r="Q1053" s="3">
        <f t="shared" si="49"/>
        <v>1239.561258896465</v>
      </c>
      <c r="R1053" s="1" t="s">
        <v>3</v>
      </c>
      <c r="S1053" s="1" t="s">
        <v>4</v>
      </c>
    </row>
    <row r="1054" spans="1:19" x14ac:dyDescent="0.25">
      <c r="A1054">
        <v>1054</v>
      </c>
      <c r="B1054" t="e">
        <f>ROUND(A1054*#REF!+$L$4,0)</f>
        <v>#REF!</v>
      </c>
      <c r="C1054" t="s">
        <v>2</v>
      </c>
      <c r="D1054" t="e">
        <f t="shared" si="48"/>
        <v>#REF!</v>
      </c>
      <c r="E1054" t="s">
        <v>3</v>
      </c>
      <c r="F1054" t="s">
        <v>4</v>
      </c>
      <c r="N1054" s="1">
        <v>1054</v>
      </c>
      <c r="O1054" s="1">
        <f t="shared" si="50"/>
        <v>1238.2957913139883</v>
      </c>
      <c r="P1054" s="1" t="s">
        <v>2</v>
      </c>
      <c r="Q1054" s="3">
        <f t="shared" si="49"/>
        <v>1238.2957913139883</v>
      </c>
      <c r="R1054" s="1" t="s">
        <v>3</v>
      </c>
      <c r="S1054" s="1" t="s">
        <v>4</v>
      </c>
    </row>
    <row r="1055" spans="1:19" x14ac:dyDescent="0.25">
      <c r="A1055">
        <v>1055</v>
      </c>
      <c r="B1055" t="e">
        <f>ROUND(A1055*#REF!+$L$4,0)</f>
        <v>#REF!</v>
      </c>
      <c r="C1055" t="s">
        <v>2</v>
      </c>
      <c r="D1055" t="e">
        <f t="shared" si="48"/>
        <v>#REF!</v>
      </c>
      <c r="E1055" t="s">
        <v>3</v>
      </c>
      <c r="F1055" t="s">
        <v>4</v>
      </c>
      <c r="N1055" s="1">
        <v>1055</v>
      </c>
      <c r="O1055" s="1">
        <f t="shared" si="50"/>
        <v>1237.0327227221899</v>
      </c>
      <c r="P1055" s="1" t="s">
        <v>2</v>
      </c>
      <c r="Q1055" s="3">
        <f t="shared" si="49"/>
        <v>1237.0327227221899</v>
      </c>
      <c r="R1055" s="1" t="s">
        <v>3</v>
      </c>
      <c r="S1055" s="1" t="s">
        <v>4</v>
      </c>
    </row>
    <row r="1056" spans="1:19" x14ac:dyDescent="0.25">
      <c r="A1056">
        <v>1056</v>
      </c>
      <c r="B1056" t="e">
        <f>ROUND(A1056*#REF!+$L$4,0)</f>
        <v>#REF!</v>
      </c>
      <c r="C1056" t="s">
        <v>2</v>
      </c>
      <c r="D1056" t="e">
        <f t="shared" si="48"/>
        <v>#REF!</v>
      </c>
      <c r="E1056" t="s">
        <v>3</v>
      </c>
      <c r="F1056" t="s">
        <v>4</v>
      </c>
      <c r="N1056" s="1">
        <v>1056</v>
      </c>
      <c r="O1056" s="1">
        <f t="shared" si="50"/>
        <v>1235.7720463057542</v>
      </c>
      <c r="P1056" s="1" t="s">
        <v>2</v>
      </c>
      <c r="Q1056" s="3">
        <f t="shared" si="49"/>
        <v>1235.7720463057542</v>
      </c>
      <c r="R1056" s="1" t="s">
        <v>3</v>
      </c>
      <c r="S1056" s="1" t="s">
        <v>4</v>
      </c>
    </row>
    <row r="1057" spans="1:19" x14ac:dyDescent="0.25">
      <c r="A1057">
        <v>1057</v>
      </c>
      <c r="B1057" t="e">
        <f>ROUND(A1057*#REF!+$L$4,0)</f>
        <v>#REF!</v>
      </c>
      <c r="C1057" t="s">
        <v>2</v>
      </c>
      <c r="D1057" t="e">
        <f t="shared" si="48"/>
        <v>#REF!</v>
      </c>
      <c r="E1057" t="s">
        <v>3</v>
      </c>
      <c r="F1057" t="s">
        <v>4</v>
      </c>
      <c r="N1057" s="1">
        <v>1057</v>
      </c>
      <c r="O1057" s="1">
        <f t="shared" si="50"/>
        <v>1234.5137552751589</v>
      </c>
      <c r="P1057" s="1" t="s">
        <v>2</v>
      </c>
      <c r="Q1057" s="3">
        <f t="shared" si="49"/>
        <v>1234.5137552751589</v>
      </c>
      <c r="R1057" s="1" t="s">
        <v>3</v>
      </c>
      <c r="S1057" s="1" t="s">
        <v>4</v>
      </c>
    </row>
    <row r="1058" spans="1:19" x14ac:dyDescent="0.25">
      <c r="A1058">
        <v>1058</v>
      </c>
      <c r="B1058" t="e">
        <f>ROUND(A1058*#REF!+$L$4,0)</f>
        <v>#REF!</v>
      </c>
      <c r="C1058" t="s">
        <v>2</v>
      </c>
      <c r="D1058" t="e">
        <f t="shared" si="48"/>
        <v>#REF!</v>
      </c>
      <c r="E1058" t="s">
        <v>3</v>
      </c>
      <c r="F1058" t="s">
        <v>4</v>
      </c>
      <c r="N1058" s="1">
        <v>1058</v>
      </c>
      <c r="O1058" s="1">
        <f t="shared" si="50"/>
        <v>1233.257842866549</v>
      </c>
      <c r="P1058" s="1" t="s">
        <v>2</v>
      </c>
      <c r="Q1058" s="3">
        <f t="shared" si="49"/>
        <v>1233.257842866549</v>
      </c>
      <c r="R1058" s="1" t="s">
        <v>3</v>
      </c>
      <c r="S1058" s="1" t="s">
        <v>4</v>
      </c>
    </row>
    <row r="1059" spans="1:19" x14ac:dyDescent="0.25">
      <c r="A1059">
        <v>1059</v>
      </c>
      <c r="B1059" t="e">
        <f>ROUND(A1059*#REF!+$L$4,0)</f>
        <v>#REF!</v>
      </c>
      <c r="C1059" t="s">
        <v>2</v>
      </c>
      <c r="D1059" t="e">
        <f t="shared" si="48"/>
        <v>#REF!</v>
      </c>
      <c r="E1059" t="s">
        <v>3</v>
      </c>
      <c r="F1059" t="s">
        <v>4</v>
      </c>
      <c r="N1059" s="1">
        <v>1059</v>
      </c>
      <c r="O1059" s="1">
        <f t="shared" si="50"/>
        <v>1232.0043023416199</v>
      </c>
      <c r="P1059" s="1" t="s">
        <v>2</v>
      </c>
      <c r="Q1059" s="3">
        <f t="shared" si="49"/>
        <v>1232.0043023416199</v>
      </c>
      <c r="R1059" s="1" t="s">
        <v>3</v>
      </c>
      <c r="S1059" s="1" t="s">
        <v>4</v>
      </c>
    </row>
    <row r="1060" spans="1:19" x14ac:dyDescent="0.25">
      <c r="A1060">
        <v>1060</v>
      </c>
      <c r="B1060" t="e">
        <f>ROUND(A1060*#REF!+$L$4,0)</f>
        <v>#REF!</v>
      </c>
      <c r="C1060" t="s">
        <v>2</v>
      </c>
      <c r="D1060" t="e">
        <f t="shared" si="48"/>
        <v>#REF!</v>
      </c>
      <c r="E1060" t="s">
        <v>3</v>
      </c>
      <c r="F1060" t="s">
        <v>4</v>
      </c>
      <c r="N1060" s="1">
        <v>1060</v>
      </c>
      <c r="O1060" s="1">
        <f t="shared" si="50"/>
        <v>1230.7531269874919</v>
      </c>
      <c r="P1060" s="1" t="s">
        <v>2</v>
      </c>
      <c r="Q1060" s="3">
        <f t="shared" si="49"/>
        <v>1230.7531269874919</v>
      </c>
      <c r="R1060" s="1" t="s">
        <v>3</v>
      </c>
      <c r="S1060" s="1" t="s">
        <v>4</v>
      </c>
    </row>
    <row r="1061" spans="1:19" x14ac:dyDescent="0.25">
      <c r="A1061">
        <v>1061</v>
      </c>
      <c r="B1061" t="e">
        <f>ROUND(A1061*#REF!+$L$4,0)</f>
        <v>#REF!</v>
      </c>
      <c r="C1061" t="s">
        <v>2</v>
      </c>
      <c r="D1061" t="e">
        <f t="shared" si="48"/>
        <v>#REF!</v>
      </c>
      <c r="E1061" t="s">
        <v>3</v>
      </c>
      <c r="F1061" t="s">
        <v>4</v>
      </c>
      <c r="N1061" s="1">
        <v>1061</v>
      </c>
      <c r="O1061" s="1">
        <f t="shared" si="50"/>
        <v>1229.5043101165957</v>
      </c>
      <c r="P1061" s="1" t="s">
        <v>2</v>
      </c>
      <c r="Q1061" s="3">
        <f t="shared" si="49"/>
        <v>1229.5043101165957</v>
      </c>
      <c r="R1061" s="1" t="s">
        <v>3</v>
      </c>
      <c r="S1061" s="1" t="s">
        <v>4</v>
      </c>
    </row>
    <row r="1062" spans="1:19" x14ac:dyDescent="0.25">
      <c r="A1062">
        <v>1062</v>
      </c>
      <c r="B1062" t="e">
        <f>ROUND(A1062*#REF!+$L$4,0)</f>
        <v>#REF!</v>
      </c>
      <c r="C1062" t="s">
        <v>2</v>
      </c>
      <c r="D1062" t="e">
        <f t="shared" si="48"/>
        <v>#REF!</v>
      </c>
      <c r="E1062" t="s">
        <v>3</v>
      </c>
      <c r="F1062" t="s">
        <v>4</v>
      </c>
      <c r="N1062" s="1">
        <v>1062</v>
      </c>
      <c r="O1062" s="1">
        <f t="shared" si="50"/>
        <v>1228.2578450665483</v>
      </c>
      <c r="P1062" s="1" t="s">
        <v>2</v>
      </c>
      <c r="Q1062" s="3">
        <f t="shared" si="49"/>
        <v>1228.2578450665483</v>
      </c>
      <c r="R1062" s="1" t="s">
        <v>3</v>
      </c>
      <c r="S1062" s="1" t="s">
        <v>4</v>
      </c>
    </row>
    <row r="1063" spans="1:19" x14ac:dyDescent="0.25">
      <c r="A1063">
        <v>1063</v>
      </c>
      <c r="B1063" t="e">
        <f>ROUND(A1063*#REF!+$L$4,0)</f>
        <v>#REF!</v>
      </c>
      <c r="C1063" t="s">
        <v>2</v>
      </c>
      <c r="D1063" t="e">
        <f t="shared" si="48"/>
        <v>#REF!</v>
      </c>
      <c r="E1063" t="s">
        <v>3</v>
      </c>
      <c r="F1063" t="s">
        <v>4</v>
      </c>
      <c r="N1063" s="1">
        <v>1063</v>
      </c>
      <c r="O1063" s="1">
        <f t="shared" si="50"/>
        <v>1227.0137252000382</v>
      </c>
      <c r="P1063" s="1" t="s">
        <v>2</v>
      </c>
      <c r="Q1063" s="3">
        <f t="shared" si="49"/>
        <v>1227.0137252000382</v>
      </c>
      <c r="R1063" s="1" t="s">
        <v>3</v>
      </c>
      <c r="S1063" s="1" t="s">
        <v>4</v>
      </c>
    </row>
    <row r="1064" spans="1:19" x14ac:dyDescent="0.25">
      <c r="A1064">
        <v>1064</v>
      </c>
      <c r="B1064" t="e">
        <f>ROUND(A1064*#REF!+$L$4,0)</f>
        <v>#REF!</v>
      </c>
      <c r="C1064" t="s">
        <v>2</v>
      </c>
      <c r="D1064" t="e">
        <f t="shared" si="48"/>
        <v>#REF!</v>
      </c>
      <c r="E1064" t="s">
        <v>3</v>
      </c>
      <c r="F1064" t="s">
        <v>4</v>
      </c>
      <c r="N1064" s="1">
        <v>1064</v>
      </c>
      <c r="O1064" s="1">
        <f t="shared" si="50"/>
        <v>1225.7719439047057</v>
      </c>
      <c r="P1064" s="1" t="s">
        <v>2</v>
      </c>
      <c r="Q1064" s="3">
        <f t="shared" si="49"/>
        <v>1225.7719439047057</v>
      </c>
      <c r="R1064" s="1" t="s">
        <v>3</v>
      </c>
      <c r="S1064" s="1" t="s">
        <v>4</v>
      </c>
    </row>
    <row r="1065" spans="1:19" x14ac:dyDescent="0.25">
      <c r="A1065">
        <v>1065</v>
      </c>
      <c r="B1065" t="e">
        <f>ROUND(A1065*#REF!+$L$4,0)</f>
        <v>#REF!</v>
      </c>
      <c r="C1065" t="s">
        <v>2</v>
      </c>
      <c r="D1065" t="e">
        <f t="shared" si="48"/>
        <v>#REF!</v>
      </c>
      <c r="E1065" t="s">
        <v>3</v>
      </c>
      <c r="F1065" t="s">
        <v>4</v>
      </c>
      <c r="N1065" s="1">
        <v>1065</v>
      </c>
      <c r="O1065" s="1">
        <f t="shared" si="50"/>
        <v>1224.5324945930265</v>
      </c>
      <c r="P1065" s="1" t="s">
        <v>2</v>
      </c>
      <c r="Q1065" s="3">
        <f t="shared" si="49"/>
        <v>1224.5324945930265</v>
      </c>
      <c r="R1065" s="1" t="s">
        <v>3</v>
      </c>
      <c r="S1065" s="1" t="s">
        <v>4</v>
      </c>
    </row>
    <row r="1066" spans="1:19" x14ac:dyDescent="0.25">
      <c r="A1066">
        <v>1066</v>
      </c>
      <c r="B1066" t="e">
        <f>ROUND(A1066*#REF!+$L$4,0)</f>
        <v>#REF!</v>
      </c>
      <c r="C1066" t="s">
        <v>2</v>
      </c>
      <c r="D1066" t="e">
        <f t="shared" si="48"/>
        <v>#REF!</v>
      </c>
      <c r="E1066" t="s">
        <v>3</v>
      </c>
      <c r="F1066" t="s">
        <v>4</v>
      </c>
      <c r="N1066" s="1">
        <v>1066</v>
      </c>
      <c r="O1066" s="1">
        <f t="shared" si="50"/>
        <v>1223.2953707021943</v>
      </c>
      <c r="P1066" s="1" t="s">
        <v>2</v>
      </c>
      <c r="Q1066" s="3">
        <f t="shared" si="49"/>
        <v>1223.2953707021943</v>
      </c>
      <c r="R1066" s="1" t="s">
        <v>3</v>
      </c>
      <c r="S1066" s="1" t="s">
        <v>4</v>
      </c>
    </row>
    <row r="1067" spans="1:19" x14ac:dyDescent="0.25">
      <c r="A1067">
        <v>1067</v>
      </c>
      <c r="B1067" t="e">
        <f>ROUND(A1067*#REF!+$L$4,0)</f>
        <v>#REF!</v>
      </c>
      <c r="C1067" t="s">
        <v>2</v>
      </c>
      <c r="D1067" t="e">
        <f t="shared" si="48"/>
        <v>#REF!</v>
      </c>
      <c r="E1067" t="s">
        <v>3</v>
      </c>
      <c r="F1067" t="s">
        <v>4</v>
      </c>
      <c r="N1067" s="1">
        <v>1067</v>
      </c>
      <c r="O1067" s="1">
        <f t="shared" si="50"/>
        <v>1222.0605656940072</v>
      </c>
      <c r="P1067" s="1" t="s">
        <v>2</v>
      </c>
      <c r="Q1067" s="3">
        <f t="shared" si="49"/>
        <v>1222.0605656940072</v>
      </c>
      <c r="R1067" s="1" t="s">
        <v>3</v>
      </c>
      <c r="S1067" s="1" t="s">
        <v>4</v>
      </c>
    </row>
    <row r="1068" spans="1:19" x14ac:dyDescent="0.25">
      <c r="A1068">
        <v>1068</v>
      </c>
      <c r="B1068" t="e">
        <f>ROUND(A1068*#REF!+$L$4,0)</f>
        <v>#REF!</v>
      </c>
      <c r="C1068" t="s">
        <v>2</v>
      </c>
      <c r="D1068" t="e">
        <f t="shared" si="48"/>
        <v>#REF!</v>
      </c>
      <c r="E1068" t="s">
        <v>3</v>
      </c>
      <c r="F1068" t="s">
        <v>4</v>
      </c>
      <c r="N1068" s="1">
        <v>1068</v>
      </c>
      <c r="O1068" s="1">
        <f t="shared" si="50"/>
        <v>1220.828073054749</v>
      </c>
      <c r="P1068" s="1" t="s">
        <v>2</v>
      </c>
      <c r="Q1068" s="3">
        <f t="shared" si="49"/>
        <v>1220.828073054749</v>
      </c>
      <c r="R1068" s="1" t="s">
        <v>3</v>
      </c>
      <c r="S1068" s="1" t="s">
        <v>4</v>
      </c>
    </row>
    <row r="1069" spans="1:19" x14ac:dyDescent="0.25">
      <c r="A1069">
        <v>1069</v>
      </c>
      <c r="B1069" t="e">
        <f>ROUND(A1069*#REF!+$L$4,0)</f>
        <v>#REF!</v>
      </c>
      <c r="C1069" t="s">
        <v>2</v>
      </c>
      <c r="D1069" t="e">
        <f t="shared" si="48"/>
        <v>#REF!</v>
      </c>
      <c r="E1069" t="s">
        <v>3</v>
      </c>
      <c r="F1069" t="s">
        <v>4</v>
      </c>
      <c r="N1069" s="1">
        <v>1069</v>
      </c>
      <c r="O1069" s="1">
        <f t="shared" si="50"/>
        <v>1219.5978862950778</v>
      </c>
      <c r="P1069" s="1" t="s">
        <v>2</v>
      </c>
      <c r="Q1069" s="3">
        <f t="shared" si="49"/>
        <v>1219.5978862950778</v>
      </c>
      <c r="R1069" s="1" t="s">
        <v>3</v>
      </c>
      <c r="S1069" s="1" t="s">
        <v>4</v>
      </c>
    </row>
    <row r="1070" spans="1:19" x14ac:dyDescent="0.25">
      <c r="A1070">
        <v>1070</v>
      </c>
      <c r="B1070" t="e">
        <f>ROUND(A1070*#REF!+$L$4,0)</f>
        <v>#REF!</v>
      </c>
      <c r="C1070" t="s">
        <v>2</v>
      </c>
      <c r="D1070" t="e">
        <f t="shared" si="48"/>
        <v>#REF!</v>
      </c>
      <c r="E1070" t="s">
        <v>3</v>
      </c>
      <c r="F1070" t="s">
        <v>4</v>
      </c>
      <c r="N1070" s="1">
        <v>1070</v>
      </c>
      <c r="O1070" s="1">
        <f t="shared" si="50"/>
        <v>1218.3699989499107</v>
      </c>
      <c r="P1070" s="1" t="s">
        <v>2</v>
      </c>
      <c r="Q1070" s="3">
        <f t="shared" si="49"/>
        <v>1218.3699989499107</v>
      </c>
      <c r="R1070" s="1" t="s">
        <v>3</v>
      </c>
      <c r="S1070" s="1" t="s">
        <v>4</v>
      </c>
    </row>
    <row r="1071" spans="1:19" x14ac:dyDescent="0.25">
      <c r="A1071">
        <v>1071</v>
      </c>
      <c r="B1071" t="e">
        <f>ROUND(A1071*#REF!+$L$4,0)</f>
        <v>#REF!</v>
      </c>
      <c r="C1071" t="s">
        <v>2</v>
      </c>
      <c r="D1071" t="e">
        <f t="shared" si="48"/>
        <v>#REF!</v>
      </c>
      <c r="E1071" t="s">
        <v>3</v>
      </c>
      <c r="F1071" t="s">
        <v>4</v>
      </c>
      <c r="N1071" s="1">
        <v>1071</v>
      </c>
      <c r="O1071" s="1">
        <f t="shared" si="50"/>
        <v>1217.1444045783107</v>
      </c>
      <c r="P1071" s="1" t="s">
        <v>2</v>
      </c>
      <c r="Q1071" s="3">
        <f t="shared" si="49"/>
        <v>1217.1444045783107</v>
      </c>
      <c r="R1071" s="1" t="s">
        <v>3</v>
      </c>
      <c r="S1071" s="1" t="s">
        <v>4</v>
      </c>
    </row>
    <row r="1072" spans="1:19" x14ac:dyDescent="0.25">
      <c r="A1072">
        <v>1072</v>
      </c>
      <c r="B1072" t="e">
        <f>ROUND(A1072*#REF!+$L$4,0)</f>
        <v>#REF!</v>
      </c>
      <c r="C1072" t="s">
        <v>2</v>
      </c>
      <c r="D1072" t="e">
        <f t="shared" si="48"/>
        <v>#REF!</v>
      </c>
      <c r="E1072" t="s">
        <v>3</v>
      </c>
      <c r="F1072" t="s">
        <v>4</v>
      </c>
      <c r="N1072" s="1">
        <v>1072</v>
      </c>
      <c r="O1072" s="1">
        <f t="shared" si="50"/>
        <v>1215.9210967633742</v>
      </c>
      <c r="P1072" s="1" t="s">
        <v>2</v>
      </c>
      <c r="Q1072" s="3">
        <f t="shared" si="49"/>
        <v>1215.9210967633742</v>
      </c>
      <c r="R1072" s="1" t="s">
        <v>3</v>
      </c>
      <c r="S1072" s="1" t="s">
        <v>4</v>
      </c>
    </row>
    <row r="1073" spans="1:19" x14ac:dyDescent="0.25">
      <c r="A1073">
        <v>1073</v>
      </c>
      <c r="B1073" t="e">
        <f>ROUND(A1073*#REF!+$L$4,0)</f>
        <v>#REF!</v>
      </c>
      <c r="C1073" t="s">
        <v>2</v>
      </c>
      <c r="D1073" t="e">
        <f t="shared" si="48"/>
        <v>#REF!</v>
      </c>
      <c r="E1073" t="s">
        <v>3</v>
      </c>
      <c r="F1073" t="s">
        <v>4</v>
      </c>
      <c r="N1073" s="1">
        <v>1073</v>
      </c>
      <c r="O1073" s="1">
        <f t="shared" si="50"/>
        <v>1214.7000691121189</v>
      </c>
      <c r="P1073" s="1" t="s">
        <v>2</v>
      </c>
      <c r="Q1073" s="3">
        <f t="shared" si="49"/>
        <v>1214.7000691121189</v>
      </c>
      <c r="R1073" s="1" t="s">
        <v>3</v>
      </c>
      <c r="S1073" s="1" t="s">
        <v>4</v>
      </c>
    </row>
    <row r="1074" spans="1:19" x14ac:dyDescent="0.25">
      <c r="A1074">
        <v>1074</v>
      </c>
      <c r="B1074" t="e">
        <f>ROUND(A1074*#REF!+$L$4,0)</f>
        <v>#REF!</v>
      </c>
      <c r="C1074" t="s">
        <v>2</v>
      </c>
      <c r="D1074" t="e">
        <f t="shared" si="48"/>
        <v>#REF!</v>
      </c>
      <c r="E1074" t="s">
        <v>3</v>
      </c>
      <c r="F1074" t="s">
        <v>4</v>
      </c>
      <c r="N1074" s="1">
        <v>1074</v>
      </c>
      <c r="O1074" s="1">
        <f t="shared" si="50"/>
        <v>1213.481315255372</v>
      </c>
      <c r="P1074" s="1" t="s">
        <v>2</v>
      </c>
      <c r="Q1074" s="3">
        <f t="shared" si="49"/>
        <v>1213.481315255372</v>
      </c>
      <c r="R1074" s="1" t="s">
        <v>3</v>
      </c>
      <c r="S1074" s="1" t="s">
        <v>4</v>
      </c>
    </row>
    <row r="1075" spans="1:19" x14ac:dyDescent="0.25">
      <c r="A1075">
        <v>1075</v>
      </c>
      <c r="B1075" t="e">
        <f>ROUND(A1075*#REF!+$L$4,0)</f>
        <v>#REF!</v>
      </c>
      <c r="C1075" t="s">
        <v>2</v>
      </c>
      <c r="D1075" t="e">
        <f t="shared" si="48"/>
        <v>#REF!</v>
      </c>
      <c r="E1075" t="s">
        <v>3</v>
      </c>
      <c r="F1075" t="s">
        <v>4</v>
      </c>
      <c r="N1075" s="1">
        <v>1075</v>
      </c>
      <c r="O1075" s="1">
        <f t="shared" si="50"/>
        <v>1212.2648288476614</v>
      </c>
      <c r="P1075" s="1" t="s">
        <v>2</v>
      </c>
      <c r="Q1075" s="3">
        <f t="shared" si="49"/>
        <v>1212.2648288476614</v>
      </c>
      <c r="R1075" s="1" t="s">
        <v>3</v>
      </c>
      <c r="S1075" s="1" t="s">
        <v>4</v>
      </c>
    </row>
    <row r="1076" spans="1:19" x14ac:dyDescent="0.25">
      <c r="A1076">
        <v>1076</v>
      </c>
      <c r="B1076" t="e">
        <f>ROUND(A1076*#REF!+$L$4,0)</f>
        <v>#REF!</v>
      </c>
      <c r="C1076" t="s">
        <v>2</v>
      </c>
      <c r="D1076" t="e">
        <f t="shared" si="48"/>
        <v>#REF!</v>
      </c>
      <c r="E1076" t="s">
        <v>3</v>
      </c>
      <c r="F1076" t="s">
        <v>4</v>
      </c>
      <c r="N1076" s="1">
        <v>1076</v>
      </c>
      <c r="O1076" s="1">
        <f t="shared" si="50"/>
        <v>1211.0506035671024</v>
      </c>
      <c r="P1076" s="1" t="s">
        <v>2</v>
      </c>
      <c r="Q1076" s="3">
        <f t="shared" si="49"/>
        <v>1211.0506035671024</v>
      </c>
      <c r="R1076" s="1" t="s">
        <v>3</v>
      </c>
      <c r="S1076" s="1" t="s">
        <v>4</v>
      </c>
    </row>
    <row r="1077" spans="1:19" x14ac:dyDescent="0.25">
      <c r="A1077">
        <v>1077</v>
      </c>
      <c r="B1077" t="e">
        <f>ROUND(A1077*#REF!+$L$4,0)</f>
        <v>#REF!</v>
      </c>
      <c r="C1077" t="s">
        <v>2</v>
      </c>
      <c r="D1077" t="e">
        <f t="shared" si="48"/>
        <v>#REF!</v>
      </c>
      <c r="E1077" t="s">
        <v>3</v>
      </c>
      <c r="F1077" t="s">
        <v>4</v>
      </c>
      <c r="N1077" s="1">
        <v>1077</v>
      </c>
      <c r="O1077" s="1">
        <f t="shared" si="50"/>
        <v>1209.838633115291</v>
      </c>
      <c r="P1077" s="1" t="s">
        <v>2</v>
      </c>
      <c r="Q1077" s="3">
        <f t="shared" si="49"/>
        <v>1209.838633115291</v>
      </c>
      <c r="R1077" s="1" t="s">
        <v>3</v>
      </c>
      <c r="S1077" s="1" t="s">
        <v>4</v>
      </c>
    </row>
    <row r="1078" spans="1:19" x14ac:dyDescent="0.25">
      <c r="A1078">
        <v>1078</v>
      </c>
      <c r="B1078" t="e">
        <f>ROUND(A1078*#REF!+$L$4,0)</f>
        <v>#REF!</v>
      </c>
      <c r="C1078" t="s">
        <v>2</v>
      </c>
      <c r="D1078" t="e">
        <f t="shared" si="48"/>
        <v>#REF!</v>
      </c>
      <c r="E1078" t="s">
        <v>3</v>
      </c>
      <c r="F1078" t="s">
        <v>4</v>
      </c>
      <c r="N1078" s="1">
        <v>1078</v>
      </c>
      <c r="O1078" s="1">
        <f t="shared" si="50"/>
        <v>1208.6289112171937</v>
      </c>
      <c r="P1078" s="1" t="s">
        <v>2</v>
      </c>
      <c r="Q1078" s="3">
        <f t="shared" si="49"/>
        <v>1208.6289112171937</v>
      </c>
      <c r="R1078" s="1" t="s">
        <v>3</v>
      </c>
      <c r="S1078" s="1" t="s">
        <v>4</v>
      </c>
    </row>
    <row r="1079" spans="1:19" x14ac:dyDescent="0.25">
      <c r="A1079">
        <v>1079</v>
      </c>
      <c r="B1079" t="e">
        <f>ROUND(A1079*#REF!+$L$4,0)</f>
        <v>#REF!</v>
      </c>
      <c r="C1079" t="s">
        <v>2</v>
      </c>
      <c r="D1079" t="e">
        <f t="shared" si="48"/>
        <v>#REF!</v>
      </c>
      <c r="E1079" t="s">
        <v>3</v>
      </c>
      <c r="F1079" t="s">
        <v>4</v>
      </c>
      <c r="N1079" s="1">
        <v>1079</v>
      </c>
      <c r="O1079" s="1">
        <f t="shared" si="50"/>
        <v>1207.4214316210391</v>
      </c>
      <c r="P1079" s="1" t="s">
        <v>2</v>
      </c>
      <c r="Q1079" s="3">
        <f t="shared" si="49"/>
        <v>1207.4214316210391</v>
      </c>
      <c r="R1079" s="1" t="s">
        <v>3</v>
      </c>
      <c r="S1079" s="1" t="s">
        <v>4</v>
      </c>
    </row>
    <row r="1080" spans="1:19" x14ac:dyDescent="0.25">
      <c r="A1080">
        <v>1080</v>
      </c>
      <c r="B1080" t="e">
        <f>ROUND(A1080*#REF!+$L$4,0)</f>
        <v>#REF!</v>
      </c>
      <c r="C1080" t="s">
        <v>2</v>
      </c>
      <c r="D1080" t="e">
        <f t="shared" si="48"/>
        <v>#REF!</v>
      </c>
      <c r="E1080" t="s">
        <v>3</v>
      </c>
      <c r="F1080" t="s">
        <v>4</v>
      </c>
      <c r="N1080" s="1">
        <v>1080</v>
      </c>
      <c r="O1080" s="1">
        <f t="shared" si="50"/>
        <v>1206.2161880982105</v>
      </c>
      <c r="P1080" s="1" t="s">
        <v>2</v>
      </c>
      <c r="Q1080" s="3">
        <f t="shared" si="49"/>
        <v>1206.2161880982105</v>
      </c>
      <c r="R1080" s="1" t="s">
        <v>3</v>
      </c>
      <c r="S1080" s="1" t="s">
        <v>4</v>
      </c>
    </row>
    <row r="1081" spans="1:19" x14ac:dyDescent="0.25">
      <c r="A1081">
        <v>1081</v>
      </c>
      <c r="B1081" t="e">
        <f>ROUND(A1081*#REF!+$L$4,0)</f>
        <v>#REF!</v>
      </c>
      <c r="C1081" t="s">
        <v>2</v>
      </c>
      <c r="D1081" t="e">
        <f t="shared" si="48"/>
        <v>#REF!</v>
      </c>
      <c r="E1081" t="s">
        <v>3</v>
      </c>
      <c r="F1081" t="s">
        <v>4</v>
      </c>
      <c r="N1081" s="1">
        <v>1081</v>
      </c>
      <c r="O1081" s="1">
        <f t="shared" si="50"/>
        <v>1205.0131744431394</v>
      </c>
      <c r="P1081" s="1" t="s">
        <v>2</v>
      </c>
      <c r="Q1081" s="3">
        <f t="shared" si="49"/>
        <v>1205.0131744431394</v>
      </c>
      <c r="R1081" s="1" t="s">
        <v>3</v>
      </c>
      <c r="S1081" s="1" t="s">
        <v>4</v>
      </c>
    </row>
    <row r="1082" spans="1:19" x14ac:dyDescent="0.25">
      <c r="A1082">
        <v>1082</v>
      </c>
      <c r="B1082" t="e">
        <f>ROUND(A1082*#REF!+$L$4,0)</f>
        <v>#REF!</v>
      </c>
      <c r="C1082" t="s">
        <v>2</v>
      </c>
      <c r="D1082" t="e">
        <f t="shared" si="48"/>
        <v>#REF!</v>
      </c>
      <c r="E1082" t="s">
        <v>3</v>
      </c>
      <c r="F1082" t="s">
        <v>4</v>
      </c>
      <c r="N1082" s="1">
        <v>1082</v>
      </c>
      <c r="O1082" s="1">
        <f t="shared" si="50"/>
        <v>1203.8123844731977</v>
      </c>
      <c r="P1082" s="1" t="s">
        <v>2</v>
      </c>
      <c r="Q1082" s="3">
        <f t="shared" si="49"/>
        <v>1203.8123844731977</v>
      </c>
      <c r="R1082" s="1" t="s">
        <v>3</v>
      </c>
      <c r="S1082" s="1" t="s">
        <v>4</v>
      </c>
    </row>
    <row r="1083" spans="1:19" x14ac:dyDescent="0.25">
      <c r="A1083">
        <v>1083</v>
      </c>
      <c r="B1083" t="e">
        <f>ROUND(A1083*#REF!+$L$4,0)</f>
        <v>#REF!</v>
      </c>
      <c r="C1083" t="s">
        <v>2</v>
      </c>
      <c r="D1083" t="e">
        <f t="shared" si="48"/>
        <v>#REF!</v>
      </c>
      <c r="E1083" t="s">
        <v>3</v>
      </c>
      <c r="F1083" t="s">
        <v>4</v>
      </c>
      <c r="N1083" s="1">
        <v>1083</v>
      </c>
      <c r="O1083" s="1">
        <f t="shared" si="50"/>
        <v>1202.613812028593</v>
      </c>
      <c r="P1083" s="1" t="s">
        <v>2</v>
      </c>
      <c r="Q1083" s="3">
        <f t="shared" si="49"/>
        <v>1202.613812028593</v>
      </c>
      <c r="R1083" s="1" t="s">
        <v>3</v>
      </c>
      <c r="S1083" s="1" t="s">
        <v>4</v>
      </c>
    </row>
    <row r="1084" spans="1:19" x14ac:dyDescent="0.25">
      <c r="A1084">
        <v>1084</v>
      </c>
      <c r="B1084" t="e">
        <f>ROUND(A1084*#REF!+$L$4,0)</f>
        <v>#REF!</v>
      </c>
      <c r="C1084" t="s">
        <v>2</v>
      </c>
      <c r="D1084" t="e">
        <f t="shared" si="48"/>
        <v>#REF!</v>
      </c>
      <c r="E1084" t="s">
        <v>3</v>
      </c>
      <c r="F1084" t="s">
        <v>4</v>
      </c>
      <c r="N1084" s="1">
        <v>1084</v>
      </c>
      <c r="O1084" s="1">
        <f t="shared" si="50"/>
        <v>1201.4174509722625</v>
      </c>
      <c r="P1084" s="1" t="s">
        <v>2</v>
      </c>
      <c r="Q1084" s="3">
        <f t="shared" si="49"/>
        <v>1201.4174509722625</v>
      </c>
      <c r="R1084" s="1" t="s">
        <v>3</v>
      </c>
      <c r="S1084" s="1" t="s">
        <v>4</v>
      </c>
    </row>
    <row r="1085" spans="1:19" x14ac:dyDescent="0.25">
      <c r="A1085">
        <v>1085</v>
      </c>
      <c r="B1085" t="e">
        <f>ROUND(A1085*#REF!+$L$4,0)</f>
        <v>#REF!</v>
      </c>
      <c r="C1085" t="s">
        <v>2</v>
      </c>
      <c r="D1085" t="e">
        <f t="shared" si="48"/>
        <v>#REF!</v>
      </c>
      <c r="E1085" t="s">
        <v>3</v>
      </c>
      <c r="F1085" t="s">
        <v>4</v>
      </c>
      <c r="N1085" s="1">
        <v>1085</v>
      </c>
      <c r="O1085" s="1">
        <f t="shared" si="50"/>
        <v>1200.2232951897686</v>
      </c>
      <c r="P1085" s="1" t="s">
        <v>2</v>
      </c>
      <c r="Q1085" s="3">
        <f t="shared" si="49"/>
        <v>1200.2232951897686</v>
      </c>
      <c r="R1085" s="1" t="s">
        <v>3</v>
      </c>
      <c r="S1085" s="1" t="s">
        <v>4</v>
      </c>
    </row>
    <row r="1086" spans="1:19" x14ac:dyDescent="0.25">
      <c r="A1086">
        <v>1086</v>
      </c>
      <c r="B1086" t="e">
        <f>ROUND(A1086*#REF!+$L$4,0)</f>
        <v>#REF!</v>
      </c>
      <c r="C1086" t="s">
        <v>2</v>
      </c>
      <c r="D1086" t="e">
        <f t="shared" si="48"/>
        <v>#REF!</v>
      </c>
      <c r="E1086" t="s">
        <v>3</v>
      </c>
      <c r="F1086" t="s">
        <v>4</v>
      </c>
      <c r="N1086" s="1">
        <v>1086</v>
      </c>
      <c r="O1086" s="1">
        <f t="shared" si="50"/>
        <v>1199.0313385891943</v>
      </c>
      <c r="P1086" s="1" t="s">
        <v>2</v>
      </c>
      <c r="Q1086" s="3">
        <f t="shared" si="49"/>
        <v>1199.0313385891943</v>
      </c>
      <c r="R1086" s="1" t="s">
        <v>3</v>
      </c>
      <c r="S1086" s="1" t="s">
        <v>4</v>
      </c>
    </row>
    <row r="1087" spans="1:19" x14ac:dyDescent="0.25">
      <c r="A1087">
        <v>1087</v>
      </c>
      <c r="B1087" t="e">
        <f>ROUND(A1087*#REF!+$L$4,0)</f>
        <v>#REF!</v>
      </c>
      <c r="C1087" t="s">
        <v>2</v>
      </c>
      <c r="D1087" t="e">
        <f t="shared" si="48"/>
        <v>#REF!</v>
      </c>
      <c r="E1087" t="s">
        <v>3</v>
      </c>
      <c r="F1087" t="s">
        <v>4</v>
      </c>
      <c r="N1087" s="1">
        <v>1087</v>
      </c>
      <c r="O1087" s="1">
        <f t="shared" si="50"/>
        <v>1197.8415751010409</v>
      </c>
      <c r="P1087" s="1" t="s">
        <v>2</v>
      </c>
      <c r="Q1087" s="3">
        <f t="shared" si="49"/>
        <v>1197.8415751010409</v>
      </c>
      <c r="R1087" s="1" t="s">
        <v>3</v>
      </c>
      <c r="S1087" s="1" t="s">
        <v>4</v>
      </c>
    </row>
    <row r="1088" spans="1:19" x14ac:dyDescent="0.25">
      <c r="A1088">
        <v>1088</v>
      </c>
      <c r="B1088" t="e">
        <f>ROUND(A1088*#REF!+$L$4,0)</f>
        <v>#REF!</v>
      </c>
      <c r="C1088" t="s">
        <v>2</v>
      </c>
      <c r="D1088" t="e">
        <f t="shared" si="48"/>
        <v>#REF!</v>
      </c>
      <c r="E1088" t="s">
        <v>3</v>
      </c>
      <c r="F1088" t="s">
        <v>4</v>
      </c>
      <c r="N1088" s="1">
        <v>1088</v>
      </c>
      <c r="O1088" s="1">
        <f t="shared" si="50"/>
        <v>1196.6539986781229</v>
      </c>
      <c r="P1088" s="1" t="s">
        <v>2</v>
      </c>
      <c r="Q1088" s="3">
        <f t="shared" si="49"/>
        <v>1196.6539986781229</v>
      </c>
      <c r="R1088" s="1" t="s">
        <v>3</v>
      </c>
      <c r="S1088" s="1" t="s">
        <v>4</v>
      </c>
    </row>
    <row r="1089" spans="1:19" x14ac:dyDescent="0.25">
      <c r="A1089">
        <v>1089</v>
      </c>
      <c r="B1089" t="e">
        <f>ROUND(A1089*#REF!+$L$4,0)</f>
        <v>#REF!</v>
      </c>
      <c r="C1089" t="s">
        <v>2</v>
      </c>
      <c r="D1089" t="e">
        <f t="shared" ref="D1089:D1152" si="51">B1089</f>
        <v>#REF!</v>
      </c>
      <c r="E1089" t="s">
        <v>3</v>
      </c>
      <c r="F1089" t="s">
        <v>4</v>
      </c>
      <c r="N1089" s="1">
        <v>1089</v>
      </c>
      <c r="O1089" s="1">
        <f t="shared" si="50"/>
        <v>1195.4686032954673</v>
      </c>
      <c r="P1089" s="1" t="s">
        <v>2</v>
      </c>
      <c r="Q1089" s="3">
        <f t="shared" ref="Q1089:Q1152" si="52">O1089</f>
        <v>1195.4686032954673</v>
      </c>
      <c r="R1089" s="1" t="s">
        <v>3</v>
      </c>
      <c r="S1089" s="1" t="s">
        <v>4</v>
      </c>
    </row>
    <row r="1090" spans="1:19" x14ac:dyDescent="0.25">
      <c r="A1090">
        <v>1090</v>
      </c>
      <c r="B1090" t="e">
        <f>ROUND(A1090*#REF!+$L$4,0)</f>
        <v>#REF!</v>
      </c>
      <c r="C1090" t="s">
        <v>2</v>
      </c>
      <c r="D1090" t="e">
        <f t="shared" si="51"/>
        <v>#REF!</v>
      </c>
      <c r="E1090" t="s">
        <v>3</v>
      </c>
      <c r="F1090" t="s">
        <v>4</v>
      </c>
      <c r="N1090" s="1">
        <v>1090</v>
      </c>
      <c r="O1090" s="1">
        <f t="shared" ref="O1090:O1153" si="53">((1-((N1090*10^-3)*0.0671))/((N1090*10^-3)*0.0712))*100</f>
        <v>1194.285382950211</v>
      </c>
      <c r="P1090" s="1" t="s">
        <v>2</v>
      </c>
      <c r="Q1090" s="3">
        <f t="shared" si="52"/>
        <v>1194.285382950211</v>
      </c>
      <c r="R1090" s="1" t="s">
        <v>3</v>
      </c>
      <c r="S1090" s="1" t="s">
        <v>4</v>
      </c>
    </row>
    <row r="1091" spans="1:19" x14ac:dyDescent="0.25">
      <c r="A1091">
        <v>1091</v>
      </c>
      <c r="B1091" t="e">
        <f>ROUND(A1091*#REF!+$L$4,0)</f>
        <v>#REF!</v>
      </c>
      <c r="C1091" t="s">
        <v>2</v>
      </c>
      <c r="D1091" t="e">
        <f t="shared" si="51"/>
        <v>#REF!</v>
      </c>
      <c r="E1091" t="s">
        <v>3</v>
      </c>
      <c r="F1091" t="s">
        <v>4</v>
      </c>
      <c r="N1091" s="1">
        <v>1091</v>
      </c>
      <c r="O1091" s="1">
        <f t="shared" si="53"/>
        <v>1193.1043316615001</v>
      </c>
      <c r="P1091" s="1" t="s">
        <v>2</v>
      </c>
      <c r="Q1091" s="3">
        <f t="shared" si="52"/>
        <v>1193.1043316615001</v>
      </c>
      <c r="R1091" s="1" t="s">
        <v>3</v>
      </c>
      <c r="S1091" s="1" t="s">
        <v>4</v>
      </c>
    </row>
    <row r="1092" spans="1:19" x14ac:dyDescent="0.25">
      <c r="A1092">
        <v>1092</v>
      </c>
      <c r="B1092" t="e">
        <f>ROUND(A1092*#REF!+$L$4,0)</f>
        <v>#REF!</v>
      </c>
      <c r="C1092" t="s">
        <v>2</v>
      </c>
      <c r="D1092" t="e">
        <f t="shared" si="51"/>
        <v>#REF!</v>
      </c>
      <c r="E1092" t="s">
        <v>3</v>
      </c>
      <c r="F1092" t="s">
        <v>4</v>
      </c>
      <c r="N1092" s="1">
        <v>1092</v>
      </c>
      <c r="O1092" s="1">
        <f t="shared" si="53"/>
        <v>1191.9254434703871</v>
      </c>
      <c r="P1092" s="1" t="s">
        <v>2</v>
      </c>
      <c r="Q1092" s="3">
        <f t="shared" si="52"/>
        <v>1191.9254434703871</v>
      </c>
      <c r="R1092" s="1" t="s">
        <v>3</v>
      </c>
      <c r="S1092" s="1" t="s">
        <v>4</v>
      </c>
    </row>
    <row r="1093" spans="1:19" x14ac:dyDescent="0.25">
      <c r="A1093">
        <v>1093</v>
      </c>
      <c r="B1093" t="e">
        <f>ROUND(A1093*#REF!+$L$4,0)</f>
        <v>#REF!</v>
      </c>
      <c r="C1093" t="s">
        <v>2</v>
      </c>
      <c r="D1093" t="e">
        <f t="shared" si="51"/>
        <v>#REF!</v>
      </c>
      <c r="E1093" t="s">
        <v>3</v>
      </c>
      <c r="F1093" t="s">
        <v>4</v>
      </c>
      <c r="N1093" s="1">
        <v>1093</v>
      </c>
      <c r="O1093" s="1">
        <f t="shared" si="53"/>
        <v>1190.7487124397339</v>
      </c>
      <c r="P1093" s="1" t="s">
        <v>2</v>
      </c>
      <c r="Q1093" s="3">
        <f t="shared" si="52"/>
        <v>1190.7487124397339</v>
      </c>
      <c r="R1093" s="1" t="s">
        <v>3</v>
      </c>
      <c r="S1093" s="1" t="s">
        <v>4</v>
      </c>
    </row>
    <row r="1094" spans="1:19" x14ac:dyDescent="0.25">
      <c r="A1094">
        <v>1094</v>
      </c>
      <c r="B1094" t="e">
        <f>ROUND(A1094*#REF!+$L$4,0)</f>
        <v>#REF!</v>
      </c>
      <c r="C1094" t="s">
        <v>2</v>
      </c>
      <c r="D1094" t="e">
        <f t="shared" si="51"/>
        <v>#REF!</v>
      </c>
      <c r="E1094" t="s">
        <v>3</v>
      </c>
      <c r="F1094" t="s">
        <v>4</v>
      </c>
      <c r="N1094" s="1">
        <v>1094</v>
      </c>
      <c r="O1094" s="1">
        <f t="shared" si="53"/>
        <v>1189.574132654109</v>
      </c>
      <c r="P1094" s="1" t="s">
        <v>2</v>
      </c>
      <c r="Q1094" s="3">
        <f t="shared" si="52"/>
        <v>1189.574132654109</v>
      </c>
      <c r="R1094" s="1" t="s">
        <v>3</v>
      </c>
      <c r="S1094" s="1" t="s">
        <v>4</v>
      </c>
    </row>
    <row r="1095" spans="1:19" x14ac:dyDescent="0.25">
      <c r="A1095">
        <v>1095</v>
      </c>
      <c r="B1095" t="e">
        <f>ROUND(A1095*#REF!+$L$4,0)</f>
        <v>#REF!</v>
      </c>
      <c r="C1095" t="s">
        <v>2</v>
      </c>
      <c r="D1095" t="e">
        <f t="shared" si="51"/>
        <v>#REF!</v>
      </c>
      <c r="E1095" t="s">
        <v>3</v>
      </c>
      <c r="F1095" t="s">
        <v>4</v>
      </c>
      <c r="N1095" s="1">
        <v>1095</v>
      </c>
      <c r="O1095" s="1">
        <f t="shared" si="53"/>
        <v>1188.4016982196913</v>
      </c>
      <c r="P1095" s="1" t="s">
        <v>2</v>
      </c>
      <c r="Q1095" s="3">
        <f t="shared" si="52"/>
        <v>1188.4016982196913</v>
      </c>
      <c r="R1095" s="1" t="s">
        <v>3</v>
      </c>
      <c r="S1095" s="1" t="s">
        <v>4</v>
      </c>
    </row>
    <row r="1096" spans="1:19" x14ac:dyDescent="0.25">
      <c r="A1096">
        <v>1096</v>
      </c>
      <c r="B1096" t="e">
        <f>ROUND(A1096*#REF!+$L$4,0)</f>
        <v>#REF!</v>
      </c>
      <c r="C1096" t="s">
        <v>2</v>
      </c>
      <c r="D1096" t="e">
        <f t="shared" si="51"/>
        <v>#REF!</v>
      </c>
      <c r="E1096" t="s">
        <v>3</v>
      </c>
      <c r="F1096" t="s">
        <v>4</v>
      </c>
      <c r="N1096" s="1">
        <v>1096</v>
      </c>
      <c r="O1096" s="1">
        <f t="shared" si="53"/>
        <v>1187.231403264168</v>
      </c>
      <c r="P1096" s="1" t="s">
        <v>2</v>
      </c>
      <c r="Q1096" s="3">
        <f t="shared" si="52"/>
        <v>1187.231403264168</v>
      </c>
      <c r="R1096" s="1" t="s">
        <v>3</v>
      </c>
      <c r="S1096" s="1" t="s">
        <v>4</v>
      </c>
    </row>
    <row r="1097" spans="1:19" x14ac:dyDescent="0.25">
      <c r="A1097">
        <v>1097</v>
      </c>
      <c r="B1097" t="e">
        <f>ROUND(A1097*#REF!+$L$4,0)</f>
        <v>#REF!</v>
      </c>
      <c r="C1097" t="s">
        <v>2</v>
      </c>
      <c r="D1097" t="e">
        <f t="shared" si="51"/>
        <v>#REF!</v>
      </c>
      <c r="E1097" t="s">
        <v>3</v>
      </c>
      <c r="F1097" t="s">
        <v>4</v>
      </c>
      <c r="N1097" s="1">
        <v>1097</v>
      </c>
      <c r="O1097" s="1">
        <f t="shared" si="53"/>
        <v>1186.0632419366405</v>
      </c>
      <c r="P1097" s="1" t="s">
        <v>2</v>
      </c>
      <c r="Q1097" s="3">
        <f t="shared" si="52"/>
        <v>1186.0632419366405</v>
      </c>
      <c r="R1097" s="1" t="s">
        <v>3</v>
      </c>
      <c r="S1097" s="1" t="s">
        <v>4</v>
      </c>
    </row>
    <row r="1098" spans="1:19" x14ac:dyDescent="0.25">
      <c r="A1098">
        <v>1098</v>
      </c>
      <c r="B1098" t="e">
        <f>ROUND(A1098*#REF!+$L$4,0)</f>
        <v>#REF!</v>
      </c>
      <c r="C1098" t="s">
        <v>2</v>
      </c>
      <c r="D1098" t="e">
        <f t="shared" si="51"/>
        <v>#REF!</v>
      </c>
      <c r="E1098" t="s">
        <v>3</v>
      </c>
      <c r="F1098" t="s">
        <v>4</v>
      </c>
      <c r="N1098" s="1">
        <v>1098</v>
      </c>
      <c r="O1098" s="1">
        <f t="shared" si="53"/>
        <v>1184.8972084075233</v>
      </c>
      <c r="P1098" s="1" t="s">
        <v>2</v>
      </c>
      <c r="Q1098" s="3">
        <f t="shared" si="52"/>
        <v>1184.8972084075233</v>
      </c>
      <c r="R1098" s="1" t="s">
        <v>3</v>
      </c>
      <c r="S1098" s="1" t="s">
        <v>4</v>
      </c>
    </row>
    <row r="1099" spans="1:19" x14ac:dyDescent="0.25">
      <c r="A1099">
        <v>1099</v>
      </c>
      <c r="B1099" t="e">
        <f>ROUND(A1099*#REF!+$L$4,0)</f>
        <v>#REF!</v>
      </c>
      <c r="C1099" t="s">
        <v>2</v>
      </c>
      <c r="D1099" t="e">
        <f t="shared" si="51"/>
        <v>#REF!</v>
      </c>
      <c r="E1099" t="s">
        <v>3</v>
      </c>
      <c r="F1099" t="s">
        <v>4</v>
      </c>
      <c r="N1099" s="1">
        <v>1099</v>
      </c>
      <c r="O1099" s="1">
        <f t="shared" si="53"/>
        <v>1183.7332968684502</v>
      </c>
      <c r="P1099" s="1" t="s">
        <v>2</v>
      </c>
      <c r="Q1099" s="3">
        <f t="shared" si="52"/>
        <v>1183.7332968684502</v>
      </c>
      <c r="R1099" s="1" t="s">
        <v>3</v>
      </c>
      <c r="S1099" s="1" t="s">
        <v>4</v>
      </c>
    </row>
    <row r="1100" spans="1:19" x14ac:dyDescent="0.25">
      <c r="A1100">
        <v>1100</v>
      </c>
      <c r="B1100" t="e">
        <f>ROUND(A1100*#REF!+$L$4,0)</f>
        <v>#REF!</v>
      </c>
      <c r="C1100" t="s">
        <v>2</v>
      </c>
      <c r="D1100" t="e">
        <f t="shared" si="51"/>
        <v>#REF!</v>
      </c>
      <c r="E1100" t="s">
        <v>3</v>
      </c>
      <c r="F1100" t="s">
        <v>4</v>
      </c>
      <c r="N1100" s="1">
        <v>1100</v>
      </c>
      <c r="O1100" s="1">
        <f t="shared" si="53"/>
        <v>1182.5715015321757</v>
      </c>
      <c r="P1100" s="1" t="s">
        <v>2</v>
      </c>
      <c r="Q1100" s="3">
        <f t="shared" si="52"/>
        <v>1182.5715015321757</v>
      </c>
      <c r="R1100" s="1" t="s">
        <v>3</v>
      </c>
      <c r="S1100" s="1" t="s">
        <v>4</v>
      </c>
    </row>
    <row r="1101" spans="1:19" x14ac:dyDescent="0.25">
      <c r="A1101">
        <v>1101</v>
      </c>
      <c r="B1101" t="e">
        <f>ROUND(A1101*#REF!+$L$4,0)</f>
        <v>#REF!</v>
      </c>
      <c r="C1101" t="s">
        <v>2</v>
      </c>
      <c r="D1101" t="e">
        <f t="shared" si="51"/>
        <v>#REF!</v>
      </c>
      <c r="E1101" t="s">
        <v>3</v>
      </c>
      <c r="F1101" t="s">
        <v>4</v>
      </c>
      <c r="N1101" s="1">
        <v>1101</v>
      </c>
      <c r="O1101" s="1">
        <f t="shared" si="53"/>
        <v>1181.4118166324793</v>
      </c>
      <c r="P1101" s="1" t="s">
        <v>2</v>
      </c>
      <c r="Q1101" s="3">
        <f t="shared" si="52"/>
        <v>1181.4118166324793</v>
      </c>
      <c r="R1101" s="1" t="s">
        <v>3</v>
      </c>
      <c r="S1101" s="1" t="s">
        <v>4</v>
      </c>
    </row>
    <row r="1102" spans="1:19" x14ac:dyDescent="0.25">
      <c r="A1102">
        <v>1102</v>
      </c>
      <c r="B1102" t="e">
        <f>ROUND(A1102*#REF!+$L$4,0)</f>
        <v>#REF!</v>
      </c>
      <c r="C1102" t="s">
        <v>2</v>
      </c>
      <c r="D1102" t="e">
        <f t="shared" si="51"/>
        <v>#REF!</v>
      </c>
      <c r="E1102" t="s">
        <v>3</v>
      </c>
      <c r="F1102" t="s">
        <v>4</v>
      </c>
      <c r="N1102" s="1">
        <v>1102</v>
      </c>
      <c r="O1102" s="1">
        <f t="shared" si="53"/>
        <v>1180.2542364240705</v>
      </c>
      <c r="P1102" s="1" t="s">
        <v>2</v>
      </c>
      <c r="Q1102" s="3">
        <f t="shared" si="52"/>
        <v>1180.2542364240705</v>
      </c>
      <c r="R1102" s="1" t="s">
        <v>3</v>
      </c>
      <c r="S1102" s="1" t="s">
        <v>4</v>
      </c>
    </row>
    <row r="1103" spans="1:19" x14ac:dyDescent="0.25">
      <c r="A1103">
        <v>1103</v>
      </c>
      <c r="B1103" t="e">
        <f>ROUND(A1103*#REF!+$L$4,0)</f>
        <v>#REF!</v>
      </c>
      <c r="C1103" t="s">
        <v>2</v>
      </c>
      <c r="D1103" t="e">
        <f t="shared" si="51"/>
        <v>#REF!</v>
      </c>
      <c r="E1103" t="s">
        <v>3</v>
      </c>
      <c r="F1103" t="s">
        <v>4</v>
      </c>
      <c r="N1103" s="1">
        <v>1103</v>
      </c>
      <c r="O1103" s="1">
        <f t="shared" si="53"/>
        <v>1179.0987551824951</v>
      </c>
      <c r="P1103" s="1" t="s">
        <v>2</v>
      </c>
      <c r="Q1103" s="3">
        <f t="shared" si="52"/>
        <v>1179.0987551824951</v>
      </c>
      <c r="R1103" s="1" t="s">
        <v>3</v>
      </c>
      <c r="S1103" s="1" t="s">
        <v>4</v>
      </c>
    </row>
    <row r="1104" spans="1:19" x14ac:dyDescent="0.25">
      <c r="A1104">
        <v>1104</v>
      </c>
      <c r="B1104" t="e">
        <f>ROUND(A1104*#REF!+$L$4,0)</f>
        <v>#REF!</v>
      </c>
      <c r="C1104" t="s">
        <v>2</v>
      </c>
      <c r="D1104" t="e">
        <f t="shared" si="51"/>
        <v>#REF!</v>
      </c>
      <c r="E1104" t="s">
        <v>3</v>
      </c>
      <c r="F1104" t="s">
        <v>4</v>
      </c>
      <c r="N1104" s="1">
        <v>1104</v>
      </c>
      <c r="O1104" s="1">
        <f t="shared" si="53"/>
        <v>1177.9453672040383</v>
      </c>
      <c r="P1104" s="1" t="s">
        <v>2</v>
      </c>
      <c r="Q1104" s="3">
        <f t="shared" si="52"/>
        <v>1177.9453672040383</v>
      </c>
      <c r="R1104" s="1" t="s">
        <v>3</v>
      </c>
      <c r="S1104" s="1" t="s">
        <v>4</v>
      </c>
    </row>
    <row r="1105" spans="1:19" x14ac:dyDescent="0.25">
      <c r="A1105">
        <v>1105</v>
      </c>
      <c r="B1105" t="e">
        <f>ROUND(A1105*#REF!+$L$4,0)</f>
        <v>#REF!</v>
      </c>
      <c r="C1105" t="s">
        <v>2</v>
      </c>
      <c r="D1105" t="e">
        <f t="shared" si="51"/>
        <v>#REF!</v>
      </c>
      <c r="E1105" t="s">
        <v>3</v>
      </c>
      <c r="F1105" t="s">
        <v>4</v>
      </c>
      <c r="N1105" s="1">
        <v>1105</v>
      </c>
      <c r="O1105" s="1">
        <f t="shared" si="53"/>
        <v>1176.7940668056333</v>
      </c>
      <c r="P1105" s="1" t="s">
        <v>2</v>
      </c>
      <c r="Q1105" s="3">
        <f t="shared" si="52"/>
        <v>1176.7940668056333</v>
      </c>
      <c r="R1105" s="1" t="s">
        <v>3</v>
      </c>
      <c r="S1105" s="1" t="s">
        <v>4</v>
      </c>
    </row>
    <row r="1106" spans="1:19" x14ac:dyDescent="0.25">
      <c r="A1106">
        <v>1106</v>
      </c>
      <c r="B1106" t="e">
        <f>ROUND(A1106*#REF!+$L$4,0)</f>
        <v>#REF!</v>
      </c>
      <c r="C1106" t="s">
        <v>2</v>
      </c>
      <c r="D1106" t="e">
        <f t="shared" si="51"/>
        <v>#REF!</v>
      </c>
      <c r="E1106" t="s">
        <v>3</v>
      </c>
      <c r="F1106" t="s">
        <v>4</v>
      </c>
      <c r="N1106" s="1">
        <v>1106</v>
      </c>
      <c r="O1106" s="1">
        <f t="shared" si="53"/>
        <v>1175.6448483247657</v>
      </c>
      <c r="P1106" s="1" t="s">
        <v>2</v>
      </c>
      <c r="Q1106" s="3">
        <f t="shared" si="52"/>
        <v>1175.6448483247657</v>
      </c>
      <c r="R1106" s="1" t="s">
        <v>3</v>
      </c>
      <c r="S1106" s="1" t="s">
        <v>4</v>
      </c>
    </row>
    <row r="1107" spans="1:19" x14ac:dyDescent="0.25">
      <c r="A1107">
        <v>1107</v>
      </c>
      <c r="B1107" t="e">
        <f>ROUND(A1107*#REF!+$L$4,0)</f>
        <v>#REF!</v>
      </c>
      <c r="C1107" t="s">
        <v>2</v>
      </c>
      <c r="D1107" t="e">
        <f t="shared" si="51"/>
        <v>#REF!</v>
      </c>
      <c r="E1107" t="s">
        <v>3</v>
      </c>
      <c r="F1107" t="s">
        <v>4</v>
      </c>
      <c r="N1107" s="1">
        <v>1107</v>
      </c>
      <c r="O1107" s="1">
        <f t="shared" si="53"/>
        <v>1174.4977061193833</v>
      </c>
      <c r="P1107" s="1" t="s">
        <v>2</v>
      </c>
      <c r="Q1107" s="3">
        <f t="shared" si="52"/>
        <v>1174.4977061193833</v>
      </c>
      <c r="R1107" s="1" t="s">
        <v>3</v>
      </c>
      <c r="S1107" s="1" t="s">
        <v>4</v>
      </c>
    </row>
    <row r="1108" spans="1:19" x14ac:dyDescent="0.25">
      <c r="A1108">
        <v>1108</v>
      </c>
      <c r="B1108" t="e">
        <f>ROUND(A1108*#REF!+$L$4,0)</f>
        <v>#REF!</v>
      </c>
      <c r="C1108" t="s">
        <v>2</v>
      </c>
      <c r="D1108" t="e">
        <f t="shared" si="51"/>
        <v>#REF!</v>
      </c>
      <c r="E1108" t="s">
        <v>3</v>
      </c>
      <c r="F1108" t="s">
        <v>4</v>
      </c>
      <c r="N1108" s="1">
        <v>1108</v>
      </c>
      <c r="O1108" s="1">
        <f t="shared" si="53"/>
        <v>1173.352634567801</v>
      </c>
      <c r="P1108" s="1" t="s">
        <v>2</v>
      </c>
      <c r="Q1108" s="3">
        <f t="shared" si="52"/>
        <v>1173.352634567801</v>
      </c>
      <c r="R1108" s="1" t="s">
        <v>3</v>
      </c>
      <c r="S1108" s="1" t="s">
        <v>4</v>
      </c>
    </row>
    <row r="1109" spans="1:19" x14ac:dyDescent="0.25">
      <c r="A1109">
        <v>1109</v>
      </c>
      <c r="B1109" t="e">
        <f>ROUND(A1109*#REF!+$L$4,0)</f>
        <v>#REF!</v>
      </c>
      <c r="C1109" t="s">
        <v>2</v>
      </c>
      <c r="D1109" t="e">
        <f t="shared" si="51"/>
        <v>#REF!</v>
      </c>
      <c r="E1109" t="s">
        <v>3</v>
      </c>
      <c r="F1109" t="s">
        <v>4</v>
      </c>
      <c r="N1109" s="1">
        <v>1109</v>
      </c>
      <c r="O1109" s="1">
        <f t="shared" si="53"/>
        <v>1172.2096280686112</v>
      </c>
      <c r="P1109" s="1" t="s">
        <v>2</v>
      </c>
      <c r="Q1109" s="3">
        <f t="shared" si="52"/>
        <v>1172.2096280686112</v>
      </c>
      <c r="R1109" s="1" t="s">
        <v>3</v>
      </c>
      <c r="S1109" s="1" t="s">
        <v>4</v>
      </c>
    </row>
    <row r="1110" spans="1:19" x14ac:dyDescent="0.25">
      <c r="A1110">
        <v>1110</v>
      </c>
      <c r="B1110" t="e">
        <f>ROUND(A1110*#REF!+$L$4,0)</f>
        <v>#REF!</v>
      </c>
      <c r="C1110" t="s">
        <v>2</v>
      </c>
      <c r="D1110" t="e">
        <f t="shared" si="51"/>
        <v>#REF!</v>
      </c>
      <c r="E1110" t="s">
        <v>3</v>
      </c>
      <c r="F1110" t="s">
        <v>4</v>
      </c>
      <c r="N1110" s="1">
        <v>1110</v>
      </c>
      <c r="O1110" s="1">
        <f t="shared" si="53"/>
        <v>1171.0686810405909</v>
      </c>
      <c r="P1110" s="1" t="s">
        <v>2</v>
      </c>
      <c r="Q1110" s="3">
        <f t="shared" si="52"/>
        <v>1171.0686810405909</v>
      </c>
      <c r="R1110" s="1" t="s">
        <v>3</v>
      </c>
      <c r="S1110" s="1" t="s">
        <v>4</v>
      </c>
    </row>
    <row r="1111" spans="1:19" x14ac:dyDescent="0.25">
      <c r="A1111">
        <v>1111</v>
      </c>
      <c r="B1111" t="e">
        <f>ROUND(A1111*#REF!+$L$4,0)</f>
        <v>#REF!</v>
      </c>
      <c r="C1111" t="s">
        <v>2</v>
      </c>
      <c r="D1111" t="e">
        <f t="shared" si="51"/>
        <v>#REF!</v>
      </c>
      <c r="E1111" t="s">
        <v>3</v>
      </c>
      <c r="F1111" t="s">
        <v>4</v>
      </c>
      <c r="N1111" s="1">
        <v>1111</v>
      </c>
      <c r="O1111" s="1">
        <f t="shared" si="53"/>
        <v>1169.9297879226124</v>
      </c>
      <c r="P1111" s="1" t="s">
        <v>2</v>
      </c>
      <c r="Q1111" s="3">
        <f t="shared" si="52"/>
        <v>1169.9297879226124</v>
      </c>
      <c r="R1111" s="1" t="s">
        <v>3</v>
      </c>
      <c r="S1111" s="1" t="s">
        <v>4</v>
      </c>
    </row>
    <row r="1112" spans="1:19" x14ac:dyDescent="0.25">
      <c r="A1112">
        <v>1112</v>
      </c>
      <c r="B1112" t="e">
        <f>ROUND(A1112*#REF!+$L$4,0)</f>
        <v>#REF!</v>
      </c>
      <c r="C1112" t="s">
        <v>2</v>
      </c>
      <c r="D1112" t="e">
        <f t="shared" si="51"/>
        <v>#REF!</v>
      </c>
      <c r="E1112" t="s">
        <v>3</v>
      </c>
      <c r="F1112" t="s">
        <v>4</v>
      </c>
      <c r="N1112" s="1">
        <v>1112</v>
      </c>
      <c r="O1112" s="1">
        <f t="shared" si="53"/>
        <v>1168.7929431735511</v>
      </c>
      <c r="P1112" s="1" t="s">
        <v>2</v>
      </c>
      <c r="Q1112" s="3">
        <f t="shared" si="52"/>
        <v>1168.7929431735511</v>
      </c>
      <c r="R1112" s="1" t="s">
        <v>3</v>
      </c>
      <c r="S1112" s="1" t="s">
        <v>4</v>
      </c>
    </row>
    <row r="1113" spans="1:19" x14ac:dyDescent="0.25">
      <c r="A1113">
        <v>1113</v>
      </c>
      <c r="B1113" t="e">
        <f>ROUND(A1113*#REF!+$L$4,0)</f>
        <v>#REF!</v>
      </c>
      <c r="C1113" t="s">
        <v>2</v>
      </c>
      <c r="D1113" t="e">
        <f t="shared" si="51"/>
        <v>#REF!</v>
      </c>
      <c r="E1113" t="s">
        <v>3</v>
      </c>
      <c r="F1113" t="s">
        <v>4</v>
      </c>
      <c r="N1113" s="1">
        <v>1113</v>
      </c>
      <c r="O1113" s="1">
        <f t="shared" si="53"/>
        <v>1167.6581412721969</v>
      </c>
      <c r="P1113" s="1" t="s">
        <v>2</v>
      </c>
      <c r="Q1113" s="3">
        <f t="shared" si="52"/>
        <v>1167.6581412721969</v>
      </c>
      <c r="R1113" s="1" t="s">
        <v>3</v>
      </c>
      <c r="S1113" s="1" t="s">
        <v>4</v>
      </c>
    </row>
    <row r="1114" spans="1:19" x14ac:dyDescent="0.25">
      <c r="A1114">
        <v>1114</v>
      </c>
      <c r="B1114" t="e">
        <f>ROUND(A1114*#REF!+$L$4,0)</f>
        <v>#REF!</v>
      </c>
      <c r="C1114" t="s">
        <v>2</v>
      </c>
      <c r="D1114" t="e">
        <f t="shared" si="51"/>
        <v>#REF!</v>
      </c>
      <c r="E1114" t="s">
        <v>3</v>
      </c>
      <c r="F1114" t="s">
        <v>4</v>
      </c>
      <c r="N1114" s="1">
        <v>1114</v>
      </c>
      <c r="O1114" s="1">
        <f t="shared" si="53"/>
        <v>1166.5253767171646</v>
      </c>
      <c r="P1114" s="1" t="s">
        <v>2</v>
      </c>
      <c r="Q1114" s="3">
        <f t="shared" si="52"/>
        <v>1166.5253767171646</v>
      </c>
      <c r="R1114" s="1" t="s">
        <v>3</v>
      </c>
      <c r="S1114" s="1" t="s">
        <v>4</v>
      </c>
    </row>
    <row r="1115" spans="1:19" x14ac:dyDescent="0.25">
      <c r="A1115">
        <v>1115</v>
      </c>
      <c r="B1115" t="e">
        <f>ROUND(A1115*#REF!+$L$4,0)</f>
        <v>#REF!</v>
      </c>
      <c r="C1115" t="s">
        <v>2</v>
      </c>
      <c r="D1115" t="e">
        <f t="shared" si="51"/>
        <v>#REF!</v>
      </c>
      <c r="E1115" t="s">
        <v>3</v>
      </c>
      <c r="F1115" t="s">
        <v>4</v>
      </c>
      <c r="N1115" s="1">
        <v>1115</v>
      </c>
      <c r="O1115" s="1">
        <f t="shared" si="53"/>
        <v>1165.3946440268048</v>
      </c>
      <c r="P1115" s="1" t="s">
        <v>2</v>
      </c>
      <c r="Q1115" s="3">
        <f t="shared" si="52"/>
        <v>1165.3946440268048</v>
      </c>
      <c r="R1115" s="1" t="s">
        <v>3</v>
      </c>
      <c r="S1115" s="1" t="s">
        <v>4</v>
      </c>
    </row>
    <row r="1116" spans="1:19" x14ac:dyDescent="0.25">
      <c r="A1116">
        <v>1116</v>
      </c>
      <c r="B1116" t="e">
        <f>ROUND(A1116*#REF!+$L$4,0)</f>
        <v>#REF!</v>
      </c>
      <c r="C1116" t="s">
        <v>2</v>
      </c>
      <c r="D1116" t="e">
        <f t="shared" si="51"/>
        <v>#REF!</v>
      </c>
      <c r="E1116" t="s">
        <v>3</v>
      </c>
      <c r="F1116" t="s">
        <v>4</v>
      </c>
      <c r="N1116" s="1">
        <v>1116</v>
      </c>
      <c r="O1116" s="1">
        <f t="shared" si="53"/>
        <v>1164.2659377391162</v>
      </c>
      <c r="P1116" s="1" t="s">
        <v>2</v>
      </c>
      <c r="Q1116" s="3">
        <f t="shared" si="52"/>
        <v>1164.2659377391162</v>
      </c>
      <c r="R1116" s="1" t="s">
        <v>3</v>
      </c>
      <c r="S1116" s="1" t="s">
        <v>4</v>
      </c>
    </row>
    <row r="1117" spans="1:19" x14ac:dyDescent="0.25">
      <c r="A1117">
        <v>1117</v>
      </c>
      <c r="B1117" t="e">
        <f>ROUND(A1117*#REF!+$L$4,0)</f>
        <v>#REF!</v>
      </c>
      <c r="C1117" t="s">
        <v>2</v>
      </c>
      <c r="D1117" t="e">
        <f t="shared" si="51"/>
        <v>#REF!</v>
      </c>
      <c r="E1117" t="s">
        <v>3</v>
      </c>
      <c r="F1117" t="s">
        <v>4</v>
      </c>
      <c r="N1117" s="1">
        <v>1117</v>
      </c>
      <c r="O1117" s="1">
        <f t="shared" si="53"/>
        <v>1163.1392524116563</v>
      </c>
      <c r="P1117" s="1" t="s">
        <v>2</v>
      </c>
      <c r="Q1117" s="3">
        <f t="shared" si="52"/>
        <v>1163.1392524116563</v>
      </c>
      <c r="R1117" s="1" t="s">
        <v>3</v>
      </c>
      <c r="S1117" s="1" t="s">
        <v>4</v>
      </c>
    </row>
    <row r="1118" spans="1:19" x14ac:dyDescent="0.25">
      <c r="A1118">
        <v>1118</v>
      </c>
      <c r="B1118" t="e">
        <f>ROUND(A1118*#REF!+$L$4,0)</f>
        <v>#REF!</v>
      </c>
      <c r="C1118" t="s">
        <v>2</v>
      </c>
      <c r="D1118" t="e">
        <f t="shared" si="51"/>
        <v>#REF!</v>
      </c>
      <c r="E1118" t="s">
        <v>3</v>
      </c>
      <c r="F1118" t="s">
        <v>4</v>
      </c>
      <c r="N1118" s="1">
        <v>1118</v>
      </c>
      <c r="O1118" s="1">
        <f t="shared" si="53"/>
        <v>1162.0145826214546</v>
      </c>
      <c r="P1118" s="1" t="s">
        <v>2</v>
      </c>
      <c r="Q1118" s="3">
        <f t="shared" si="52"/>
        <v>1162.0145826214546</v>
      </c>
      <c r="R1118" s="1" t="s">
        <v>3</v>
      </c>
      <c r="S1118" s="1" t="s">
        <v>4</v>
      </c>
    </row>
    <row r="1119" spans="1:19" x14ac:dyDescent="0.25">
      <c r="A1119">
        <v>1119</v>
      </c>
      <c r="B1119" t="e">
        <f>ROUND(A1119*#REF!+$L$4,0)</f>
        <v>#REF!</v>
      </c>
      <c r="C1119" t="s">
        <v>2</v>
      </c>
      <c r="D1119" t="e">
        <f t="shared" si="51"/>
        <v>#REF!</v>
      </c>
      <c r="E1119" t="s">
        <v>3</v>
      </c>
      <c r="F1119" t="s">
        <v>4</v>
      </c>
      <c r="N1119" s="1">
        <v>1119</v>
      </c>
      <c r="O1119" s="1">
        <f t="shared" si="53"/>
        <v>1160.8919229649266</v>
      </c>
      <c r="P1119" s="1" t="s">
        <v>2</v>
      </c>
      <c r="Q1119" s="3">
        <f t="shared" si="52"/>
        <v>1160.8919229649266</v>
      </c>
      <c r="R1119" s="1" t="s">
        <v>3</v>
      </c>
      <c r="S1119" s="1" t="s">
        <v>4</v>
      </c>
    </row>
    <row r="1120" spans="1:19" x14ac:dyDescent="0.25">
      <c r="A1120">
        <v>1120</v>
      </c>
      <c r="B1120" t="e">
        <f>ROUND(A1120*#REF!+$L$4,0)</f>
        <v>#REF!</v>
      </c>
      <c r="C1120" t="s">
        <v>2</v>
      </c>
      <c r="D1120" t="e">
        <f t="shared" si="51"/>
        <v>#REF!</v>
      </c>
      <c r="E1120" t="s">
        <v>3</v>
      </c>
      <c r="F1120" t="s">
        <v>4</v>
      </c>
      <c r="N1120" s="1">
        <v>1120</v>
      </c>
      <c r="O1120" s="1">
        <f t="shared" si="53"/>
        <v>1159.7712680577847</v>
      </c>
      <c r="P1120" s="1" t="s">
        <v>2</v>
      </c>
      <c r="Q1120" s="3">
        <f t="shared" si="52"/>
        <v>1159.7712680577847</v>
      </c>
      <c r="R1120" s="1" t="s">
        <v>3</v>
      </c>
      <c r="S1120" s="1" t="s">
        <v>4</v>
      </c>
    </row>
    <row r="1121" spans="1:19" x14ac:dyDescent="0.25">
      <c r="A1121">
        <v>1121</v>
      </c>
      <c r="B1121" t="e">
        <f>ROUND(A1121*#REF!+$L$4,0)</f>
        <v>#REF!</v>
      </c>
      <c r="C1121" t="s">
        <v>2</v>
      </c>
      <c r="D1121" t="e">
        <f t="shared" si="51"/>
        <v>#REF!</v>
      </c>
      <c r="E1121" t="s">
        <v>3</v>
      </c>
      <c r="F1121" t="s">
        <v>4</v>
      </c>
      <c r="N1121" s="1">
        <v>1121</v>
      </c>
      <c r="O1121" s="1">
        <f t="shared" si="53"/>
        <v>1158.6526125349558</v>
      </c>
      <c r="P1121" s="1" t="s">
        <v>2</v>
      </c>
      <c r="Q1121" s="3">
        <f t="shared" si="52"/>
        <v>1158.6526125349558</v>
      </c>
      <c r="R1121" s="1" t="s">
        <v>3</v>
      </c>
      <c r="S1121" s="1" t="s">
        <v>4</v>
      </c>
    </row>
    <row r="1122" spans="1:19" x14ac:dyDescent="0.25">
      <c r="A1122">
        <v>1122</v>
      </c>
      <c r="B1122" t="e">
        <f>ROUND(A1122*#REF!+$L$4,0)</f>
        <v>#REF!</v>
      </c>
      <c r="C1122" t="s">
        <v>2</v>
      </c>
      <c r="D1122" t="e">
        <f t="shared" si="51"/>
        <v>#REF!</v>
      </c>
      <c r="E1122" t="s">
        <v>3</v>
      </c>
      <c r="F1122" t="s">
        <v>4</v>
      </c>
      <c r="N1122" s="1">
        <v>1122</v>
      </c>
      <c r="O1122" s="1">
        <f t="shared" si="53"/>
        <v>1157.5359510504916</v>
      </c>
      <c r="P1122" s="1" t="s">
        <v>2</v>
      </c>
      <c r="Q1122" s="3">
        <f t="shared" si="52"/>
        <v>1157.5359510504916</v>
      </c>
      <c r="R1122" s="1" t="s">
        <v>3</v>
      </c>
      <c r="S1122" s="1" t="s">
        <v>4</v>
      </c>
    </row>
    <row r="1123" spans="1:19" x14ac:dyDescent="0.25">
      <c r="A1123">
        <v>1123</v>
      </c>
      <c r="B1123" t="e">
        <f>ROUND(A1123*#REF!+$L$4,0)</f>
        <v>#REF!</v>
      </c>
      <c r="C1123" t="s">
        <v>2</v>
      </c>
      <c r="D1123" t="e">
        <f t="shared" si="51"/>
        <v>#REF!</v>
      </c>
      <c r="E1123" t="s">
        <v>3</v>
      </c>
      <c r="F1123" t="s">
        <v>4</v>
      </c>
      <c r="N1123" s="1">
        <v>1123</v>
      </c>
      <c r="O1123" s="1">
        <f t="shared" si="53"/>
        <v>1156.4212782774871</v>
      </c>
      <c r="P1123" s="1" t="s">
        <v>2</v>
      </c>
      <c r="Q1123" s="3">
        <f t="shared" si="52"/>
        <v>1156.4212782774871</v>
      </c>
      <c r="R1123" s="1" t="s">
        <v>3</v>
      </c>
      <c r="S1123" s="1" t="s">
        <v>4</v>
      </c>
    </row>
    <row r="1124" spans="1:19" x14ac:dyDescent="0.25">
      <c r="A1124">
        <v>1124</v>
      </c>
      <c r="B1124" t="e">
        <f>ROUND(A1124*#REF!+$L$4,0)</f>
        <v>#REF!</v>
      </c>
      <c r="C1124" t="s">
        <v>2</v>
      </c>
      <c r="D1124" t="e">
        <f t="shared" si="51"/>
        <v>#REF!</v>
      </c>
      <c r="E1124" t="s">
        <v>3</v>
      </c>
      <c r="F1124" t="s">
        <v>4</v>
      </c>
      <c r="N1124" s="1">
        <v>1124</v>
      </c>
      <c r="O1124" s="1">
        <f t="shared" si="53"/>
        <v>1155.308588907993</v>
      </c>
      <c r="P1124" s="1" t="s">
        <v>2</v>
      </c>
      <c r="Q1124" s="3">
        <f t="shared" si="52"/>
        <v>1155.308588907993</v>
      </c>
      <c r="R1124" s="1" t="s">
        <v>3</v>
      </c>
      <c r="S1124" s="1" t="s">
        <v>4</v>
      </c>
    </row>
    <row r="1125" spans="1:19" x14ac:dyDescent="0.25">
      <c r="A1125">
        <v>1125</v>
      </c>
      <c r="B1125" t="e">
        <f>ROUND(A1125*#REF!+$L$4,0)</f>
        <v>#REF!</v>
      </c>
      <c r="C1125" t="s">
        <v>2</v>
      </c>
      <c r="D1125" t="e">
        <f t="shared" si="51"/>
        <v>#REF!</v>
      </c>
      <c r="E1125" t="s">
        <v>3</v>
      </c>
      <c r="F1125" t="s">
        <v>4</v>
      </c>
      <c r="N1125" s="1">
        <v>1125</v>
      </c>
      <c r="O1125" s="1">
        <f t="shared" si="53"/>
        <v>1154.1978776529338</v>
      </c>
      <c r="P1125" s="1" t="s">
        <v>2</v>
      </c>
      <c r="Q1125" s="3">
        <f t="shared" si="52"/>
        <v>1154.1978776529338</v>
      </c>
      <c r="R1125" s="1" t="s">
        <v>3</v>
      </c>
      <c r="S1125" s="1" t="s">
        <v>4</v>
      </c>
    </row>
    <row r="1126" spans="1:19" x14ac:dyDescent="0.25">
      <c r="A1126">
        <v>1126</v>
      </c>
      <c r="B1126" t="e">
        <f>ROUND(A1126*#REF!+$L$4,0)</f>
        <v>#REF!</v>
      </c>
      <c r="C1126" t="s">
        <v>2</v>
      </c>
      <c r="D1126" t="e">
        <f t="shared" si="51"/>
        <v>#REF!</v>
      </c>
      <c r="E1126" t="s">
        <v>3</v>
      </c>
      <c r="F1126" t="s">
        <v>4</v>
      </c>
      <c r="N1126" s="1">
        <v>1126</v>
      </c>
      <c r="O1126" s="1">
        <f t="shared" si="53"/>
        <v>1153.0891392420219</v>
      </c>
      <c r="P1126" s="1" t="s">
        <v>2</v>
      </c>
      <c r="Q1126" s="3">
        <f t="shared" si="52"/>
        <v>1153.0891392420219</v>
      </c>
      <c r="R1126" s="1" t="s">
        <v>3</v>
      </c>
      <c r="S1126" s="1" t="s">
        <v>4</v>
      </c>
    </row>
    <row r="1127" spans="1:19" x14ac:dyDescent="0.25">
      <c r="A1127">
        <v>1127</v>
      </c>
      <c r="B1127" t="e">
        <f>ROUND(A1127*#REF!+$L$4,0)</f>
        <v>#REF!</v>
      </c>
      <c r="C1127" t="s">
        <v>2</v>
      </c>
      <c r="D1127" t="e">
        <f t="shared" si="51"/>
        <v>#REF!</v>
      </c>
      <c r="E1127" t="s">
        <v>3</v>
      </c>
      <c r="F1127" t="s">
        <v>4</v>
      </c>
      <c r="N1127" s="1">
        <v>1127</v>
      </c>
      <c r="O1127" s="1">
        <f t="shared" si="53"/>
        <v>1151.9823684236762</v>
      </c>
      <c r="P1127" s="1" t="s">
        <v>2</v>
      </c>
      <c r="Q1127" s="3">
        <f t="shared" si="52"/>
        <v>1151.9823684236762</v>
      </c>
      <c r="R1127" s="1" t="s">
        <v>3</v>
      </c>
      <c r="S1127" s="1" t="s">
        <v>4</v>
      </c>
    </row>
    <row r="1128" spans="1:19" x14ac:dyDescent="0.25">
      <c r="A1128">
        <v>1128</v>
      </c>
      <c r="B1128" t="e">
        <f>ROUND(A1128*#REF!+$L$4,0)</f>
        <v>#REF!</v>
      </c>
      <c r="C1128" t="s">
        <v>2</v>
      </c>
      <c r="D1128" t="e">
        <f t="shared" si="51"/>
        <v>#REF!</v>
      </c>
      <c r="E1128" t="s">
        <v>3</v>
      </c>
      <c r="F1128" t="s">
        <v>4</v>
      </c>
      <c r="N1128" s="1">
        <v>1128</v>
      </c>
      <c r="O1128" s="1">
        <f t="shared" si="53"/>
        <v>1150.8775599649373</v>
      </c>
      <c r="P1128" s="1" t="s">
        <v>2</v>
      </c>
      <c r="Q1128" s="3">
        <f t="shared" si="52"/>
        <v>1150.8775599649373</v>
      </c>
      <c r="R1128" s="1" t="s">
        <v>3</v>
      </c>
      <c r="S1128" s="1" t="s">
        <v>4</v>
      </c>
    </row>
    <row r="1129" spans="1:19" x14ac:dyDescent="0.25">
      <c r="A1129">
        <v>1129</v>
      </c>
      <c r="B1129" t="e">
        <f>ROUND(A1129*#REF!+$L$4,0)</f>
        <v>#REF!</v>
      </c>
      <c r="C1129" t="s">
        <v>2</v>
      </c>
      <c r="D1129" t="e">
        <f t="shared" si="51"/>
        <v>#REF!</v>
      </c>
      <c r="E1129" t="s">
        <v>3</v>
      </c>
      <c r="F1129" t="s">
        <v>4</v>
      </c>
      <c r="N1129" s="1">
        <v>1129</v>
      </c>
      <c r="O1129" s="1">
        <f t="shared" si="53"/>
        <v>1149.7747086513866</v>
      </c>
      <c r="P1129" s="1" t="s">
        <v>2</v>
      </c>
      <c r="Q1129" s="3">
        <f t="shared" si="52"/>
        <v>1149.7747086513866</v>
      </c>
      <c r="R1129" s="1" t="s">
        <v>3</v>
      </c>
      <c r="S1129" s="1" t="s">
        <v>4</v>
      </c>
    </row>
    <row r="1130" spans="1:19" x14ac:dyDescent="0.25">
      <c r="A1130">
        <v>1130</v>
      </c>
      <c r="B1130" t="e">
        <f>ROUND(A1130*#REF!+$L$4,0)</f>
        <v>#REF!</v>
      </c>
      <c r="C1130" t="s">
        <v>2</v>
      </c>
      <c r="D1130" t="e">
        <f t="shared" si="51"/>
        <v>#REF!</v>
      </c>
      <c r="E1130" t="s">
        <v>3</v>
      </c>
      <c r="F1130" t="s">
        <v>4</v>
      </c>
      <c r="N1130" s="1">
        <v>1130</v>
      </c>
      <c r="O1130" s="1">
        <f t="shared" si="53"/>
        <v>1148.6738092870637</v>
      </c>
      <c r="P1130" s="1" t="s">
        <v>2</v>
      </c>
      <c r="Q1130" s="3">
        <f t="shared" si="52"/>
        <v>1148.6738092870637</v>
      </c>
      <c r="R1130" s="1" t="s">
        <v>3</v>
      </c>
      <c r="S1130" s="1" t="s">
        <v>4</v>
      </c>
    </row>
    <row r="1131" spans="1:19" x14ac:dyDescent="0.25">
      <c r="A1131">
        <v>1131</v>
      </c>
      <c r="B1131" t="e">
        <f>ROUND(A1131*#REF!+$L$4,0)</f>
        <v>#REF!</v>
      </c>
      <c r="C1131" t="s">
        <v>2</v>
      </c>
      <c r="D1131" t="e">
        <f t="shared" si="51"/>
        <v>#REF!</v>
      </c>
      <c r="E1131" t="s">
        <v>3</v>
      </c>
      <c r="F1131" t="s">
        <v>4</v>
      </c>
      <c r="N1131" s="1">
        <v>1131</v>
      </c>
      <c r="O1131" s="1">
        <f t="shared" si="53"/>
        <v>1147.5748566943842</v>
      </c>
      <c r="P1131" s="1" t="s">
        <v>2</v>
      </c>
      <c r="Q1131" s="3">
        <f t="shared" si="52"/>
        <v>1147.5748566943842</v>
      </c>
      <c r="R1131" s="1" t="s">
        <v>3</v>
      </c>
      <c r="S1131" s="1" t="s">
        <v>4</v>
      </c>
    </row>
    <row r="1132" spans="1:19" x14ac:dyDescent="0.25">
      <c r="A1132">
        <v>1132</v>
      </c>
      <c r="B1132" t="e">
        <f>ROUND(A1132*#REF!+$L$4,0)</f>
        <v>#REF!</v>
      </c>
      <c r="C1132" t="s">
        <v>2</v>
      </c>
      <c r="D1132" t="e">
        <f t="shared" si="51"/>
        <v>#REF!</v>
      </c>
      <c r="E1132" t="s">
        <v>3</v>
      </c>
      <c r="F1132" t="s">
        <v>4</v>
      </c>
      <c r="N1132" s="1">
        <v>1132</v>
      </c>
      <c r="O1132" s="1">
        <f t="shared" si="53"/>
        <v>1146.4778457140585</v>
      </c>
      <c r="P1132" s="1" t="s">
        <v>2</v>
      </c>
      <c r="Q1132" s="3">
        <f t="shared" si="52"/>
        <v>1146.4778457140585</v>
      </c>
      <c r="R1132" s="1" t="s">
        <v>3</v>
      </c>
      <c r="S1132" s="1" t="s">
        <v>4</v>
      </c>
    </row>
    <row r="1133" spans="1:19" x14ac:dyDescent="0.25">
      <c r="A1133">
        <v>1133</v>
      </c>
      <c r="B1133" t="e">
        <f>ROUND(A1133*#REF!+$L$4,0)</f>
        <v>#REF!</v>
      </c>
      <c r="C1133" t="s">
        <v>2</v>
      </c>
      <c r="D1133" t="e">
        <f t="shared" si="51"/>
        <v>#REF!</v>
      </c>
      <c r="E1133" t="s">
        <v>3</v>
      </c>
      <c r="F1133" t="s">
        <v>4</v>
      </c>
      <c r="N1133" s="1">
        <v>1133</v>
      </c>
      <c r="O1133" s="1">
        <f t="shared" si="53"/>
        <v>1145.382771205014</v>
      </c>
      <c r="P1133" s="1" t="s">
        <v>2</v>
      </c>
      <c r="Q1133" s="3">
        <f t="shared" si="52"/>
        <v>1145.382771205014</v>
      </c>
      <c r="R1133" s="1" t="s">
        <v>3</v>
      </c>
      <c r="S1133" s="1" t="s">
        <v>4</v>
      </c>
    </row>
    <row r="1134" spans="1:19" x14ac:dyDescent="0.25">
      <c r="A1134">
        <v>1134</v>
      </c>
      <c r="B1134" t="e">
        <f>ROUND(A1134*#REF!+$L$4,0)</f>
        <v>#REF!</v>
      </c>
      <c r="C1134" t="s">
        <v>2</v>
      </c>
      <c r="D1134" t="e">
        <f t="shared" si="51"/>
        <v>#REF!</v>
      </c>
      <c r="E1134" t="s">
        <v>3</v>
      </c>
      <c r="F1134" t="s">
        <v>4</v>
      </c>
      <c r="N1134" s="1">
        <v>1134</v>
      </c>
      <c r="O1134" s="1">
        <f t="shared" si="53"/>
        <v>1144.2896280443097</v>
      </c>
      <c r="P1134" s="1" t="s">
        <v>2</v>
      </c>
      <c r="Q1134" s="3">
        <f t="shared" si="52"/>
        <v>1144.2896280443097</v>
      </c>
      <c r="R1134" s="1" t="s">
        <v>3</v>
      </c>
      <c r="S1134" s="1" t="s">
        <v>4</v>
      </c>
    </row>
    <row r="1135" spans="1:19" x14ac:dyDescent="0.25">
      <c r="A1135">
        <v>1135</v>
      </c>
      <c r="B1135" t="e">
        <f>ROUND(A1135*#REF!+$L$4,0)</f>
        <v>#REF!</v>
      </c>
      <c r="C1135" t="s">
        <v>2</v>
      </c>
      <c r="D1135" t="e">
        <f t="shared" si="51"/>
        <v>#REF!</v>
      </c>
      <c r="E1135" t="s">
        <v>3</v>
      </c>
      <c r="F1135" t="s">
        <v>4</v>
      </c>
      <c r="N1135" s="1">
        <v>1135</v>
      </c>
      <c r="O1135" s="1">
        <f t="shared" si="53"/>
        <v>1143.1984111270604</v>
      </c>
      <c r="P1135" s="1" t="s">
        <v>2</v>
      </c>
      <c r="Q1135" s="3">
        <f t="shared" si="52"/>
        <v>1143.1984111270604</v>
      </c>
      <c r="R1135" s="1" t="s">
        <v>3</v>
      </c>
      <c r="S1135" s="1" t="s">
        <v>4</v>
      </c>
    </row>
    <row r="1136" spans="1:19" x14ac:dyDescent="0.25">
      <c r="A1136">
        <v>1136</v>
      </c>
      <c r="B1136" t="e">
        <f>ROUND(A1136*#REF!+$L$4,0)</f>
        <v>#REF!</v>
      </c>
      <c r="C1136" t="s">
        <v>2</v>
      </c>
      <c r="D1136" t="e">
        <f t="shared" si="51"/>
        <v>#REF!</v>
      </c>
      <c r="E1136" t="s">
        <v>3</v>
      </c>
      <c r="F1136" t="s">
        <v>4</v>
      </c>
      <c r="N1136" s="1">
        <v>1136</v>
      </c>
      <c r="O1136" s="1">
        <f t="shared" si="53"/>
        <v>1142.1091153663554</v>
      </c>
      <c r="P1136" s="1" t="s">
        <v>2</v>
      </c>
      <c r="Q1136" s="3">
        <f t="shared" si="52"/>
        <v>1142.1091153663554</v>
      </c>
      <c r="R1136" s="1" t="s">
        <v>3</v>
      </c>
      <c r="S1136" s="1" t="s">
        <v>4</v>
      </c>
    </row>
    <row r="1137" spans="1:19" x14ac:dyDescent="0.25">
      <c r="A1137">
        <v>1137</v>
      </c>
      <c r="B1137" t="e">
        <f>ROUND(A1137*#REF!+$L$4,0)</f>
        <v>#REF!</v>
      </c>
      <c r="C1137" t="s">
        <v>2</v>
      </c>
      <c r="D1137" t="e">
        <f t="shared" si="51"/>
        <v>#REF!</v>
      </c>
      <c r="E1137" t="s">
        <v>3</v>
      </c>
      <c r="F1137" t="s">
        <v>4</v>
      </c>
      <c r="N1137" s="1">
        <v>1137</v>
      </c>
      <c r="O1137" s="1">
        <f t="shared" si="53"/>
        <v>1141.0217356931805</v>
      </c>
      <c r="P1137" s="1" t="s">
        <v>2</v>
      </c>
      <c r="Q1137" s="3">
        <f t="shared" si="52"/>
        <v>1141.0217356931805</v>
      </c>
      <c r="R1137" s="1" t="s">
        <v>3</v>
      </c>
      <c r="S1137" s="1" t="s">
        <v>4</v>
      </c>
    </row>
    <row r="1138" spans="1:19" x14ac:dyDescent="0.25">
      <c r="A1138">
        <v>1138</v>
      </c>
      <c r="B1138" t="e">
        <f>ROUND(A1138*#REF!+$L$4,0)</f>
        <v>#REF!</v>
      </c>
      <c r="C1138" t="s">
        <v>2</v>
      </c>
      <c r="D1138" t="e">
        <f t="shared" si="51"/>
        <v>#REF!</v>
      </c>
      <c r="E1138" t="s">
        <v>3</v>
      </c>
      <c r="F1138" t="s">
        <v>4</v>
      </c>
      <c r="N1138" s="1">
        <v>1138</v>
      </c>
      <c r="O1138" s="1">
        <f t="shared" si="53"/>
        <v>1139.9362670563378</v>
      </c>
      <c r="P1138" s="1" t="s">
        <v>2</v>
      </c>
      <c r="Q1138" s="3">
        <f t="shared" si="52"/>
        <v>1139.9362670563378</v>
      </c>
      <c r="R1138" s="1" t="s">
        <v>3</v>
      </c>
      <c r="S1138" s="1" t="s">
        <v>4</v>
      </c>
    </row>
    <row r="1139" spans="1:19" x14ac:dyDescent="0.25">
      <c r="A1139">
        <v>1139</v>
      </c>
      <c r="B1139" t="e">
        <f>ROUND(A1139*#REF!+$L$4,0)</f>
        <v>#REF!</v>
      </c>
      <c r="C1139" t="s">
        <v>2</v>
      </c>
      <c r="D1139" t="e">
        <f t="shared" si="51"/>
        <v>#REF!</v>
      </c>
      <c r="E1139" t="s">
        <v>3</v>
      </c>
      <c r="F1139" t="s">
        <v>4</v>
      </c>
      <c r="N1139" s="1">
        <v>1139</v>
      </c>
      <c r="O1139" s="1">
        <f t="shared" si="53"/>
        <v>1138.8527044223695</v>
      </c>
      <c r="P1139" s="1" t="s">
        <v>2</v>
      </c>
      <c r="Q1139" s="3">
        <f t="shared" si="52"/>
        <v>1138.8527044223695</v>
      </c>
      <c r="R1139" s="1" t="s">
        <v>3</v>
      </c>
      <c r="S1139" s="1" t="s">
        <v>4</v>
      </c>
    </row>
    <row r="1140" spans="1:19" x14ac:dyDescent="0.25">
      <c r="A1140">
        <v>1140</v>
      </c>
      <c r="B1140" t="e">
        <f>ROUND(A1140*#REF!+$L$4,0)</f>
        <v>#REF!</v>
      </c>
      <c r="C1140" t="s">
        <v>2</v>
      </c>
      <c r="D1140" t="e">
        <f t="shared" si="51"/>
        <v>#REF!</v>
      </c>
      <c r="E1140" t="s">
        <v>3</v>
      </c>
      <c r="F1140" t="s">
        <v>4</v>
      </c>
      <c r="N1140" s="1">
        <v>1140</v>
      </c>
      <c r="O1140" s="1">
        <f t="shared" si="53"/>
        <v>1137.771042775478</v>
      </c>
      <c r="P1140" s="1" t="s">
        <v>2</v>
      </c>
      <c r="Q1140" s="3">
        <f t="shared" si="52"/>
        <v>1137.771042775478</v>
      </c>
      <c r="R1140" s="1" t="s">
        <v>3</v>
      </c>
      <c r="S1140" s="1" t="s">
        <v>4</v>
      </c>
    </row>
    <row r="1141" spans="1:19" x14ac:dyDescent="0.25">
      <c r="A1141">
        <v>1141</v>
      </c>
      <c r="B1141" t="e">
        <f>ROUND(A1141*#REF!+$L$4,0)</f>
        <v>#REF!</v>
      </c>
      <c r="C1141" t="s">
        <v>2</v>
      </c>
      <c r="D1141" t="e">
        <f t="shared" si="51"/>
        <v>#REF!</v>
      </c>
      <c r="E1141" t="s">
        <v>3</v>
      </c>
      <c r="F1141" t="s">
        <v>4</v>
      </c>
      <c r="N1141" s="1">
        <v>1141</v>
      </c>
      <c r="O1141" s="1">
        <f t="shared" si="53"/>
        <v>1136.6912771174507</v>
      </c>
      <c r="P1141" s="1" t="s">
        <v>2</v>
      </c>
      <c r="Q1141" s="3">
        <f t="shared" si="52"/>
        <v>1136.6912771174507</v>
      </c>
      <c r="R1141" s="1" t="s">
        <v>3</v>
      </c>
      <c r="S1141" s="1" t="s">
        <v>4</v>
      </c>
    </row>
    <row r="1142" spans="1:19" x14ac:dyDescent="0.25">
      <c r="A1142">
        <v>1142</v>
      </c>
      <c r="B1142" t="e">
        <f>ROUND(A1142*#REF!+$L$4,0)</f>
        <v>#REF!</v>
      </c>
      <c r="C1142" t="s">
        <v>2</v>
      </c>
      <c r="D1142" t="e">
        <f t="shared" si="51"/>
        <v>#REF!</v>
      </c>
      <c r="E1142" t="s">
        <v>3</v>
      </c>
      <c r="F1142" t="s">
        <v>4</v>
      </c>
      <c r="N1142" s="1">
        <v>1142</v>
      </c>
      <c r="O1142" s="1">
        <f t="shared" si="53"/>
        <v>1135.613402467581</v>
      </c>
      <c r="P1142" s="1" t="s">
        <v>2</v>
      </c>
      <c r="Q1142" s="3">
        <f t="shared" si="52"/>
        <v>1135.613402467581</v>
      </c>
      <c r="R1142" s="1" t="s">
        <v>3</v>
      </c>
      <c r="S1142" s="1" t="s">
        <v>4</v>
      </c>
    </row>
    <row r="1143" spans="1:19" x14ac:dyDescent="0.25">
      <c r="A1143">
        <v>1143</v>
      </c>
      <c r="B1143" t="e">
        <f>ROUND(A1143*#REF!+$L$4,0)</f>
        <v>#REF!</v>
      </c>
      <c r="C1143" t="s">
        <v>2</v>
      </c>
      <c r="D1143" t="e">
        <f t="shared" si="51"/>
        <v>#REF!</v>
      </c>
      <c r="E1143" t="s">
        <v>3</v>
      </c>
      <c r="F1143" t="s">
        <v>4</v>
      </c>
      <c r="N1143" s="1">
        <v>1143</v>
      </c>
      <c r="O1143" s="1">
        <f t="shared" si="53"/>
        <v>1134.537413862593</v>
      </c>
      <c r="P1143" s="1" t="s">
        <v>2</v>
      </c>
      <c r="Q1143" s="3">
        <f t="shared" si="52"/>
        <v>1134.537413862593</v>
      </c>
      <c r="R1143" s="1" t="s">
        <v>3</v>
      </c>
      <c r="S1143" s="1" t="s">
        <v>4</v>
      </c>
    </row>
    <row r="1144" spans="1:19" x14ac:dyDescent="0.25">
      <c r="A1144">
        <v>1144</v>
      </c>
      <c r="B1144" t="e">
        <f>ROUND(A1144*#REF!+$L$4,0)</f>
        <v>#REF!</v>
      </c>
      <c r="C1144" t="s">
        <v>2</v>
      </c>
      <c r="D1144" t="e">
        <f t="shared" si="51"/>
        <v>#REF!</v>
      </c>
      <c r="E1144" t="s">
        <v>3</v>
      </c>
      <c r="F1144" t="s">
        <v>4</v>
      </c>
      <c r="N1144" s="1">
        <v>1144</v>
      </c>
      <c r="O1144" s="1">
        <f t="shared" si="53"/>
        <v>1133.4633063565648</v>
      </c>
      <c r="P1144" s="1" t="s">
        <v>2</v>
      </c>
      <c r="Q1144" s="3">
        <f t="shared" si="52"/>
        <v>1133.4633063565648</v>
      </c>
      <c r="R1144" s="1" t="s">
        <v>3</v>
      </c>
      <c r="S1144" s="1" t="s">
        <v>4</v>
      </c>
    </row>
    <row r="1145" spans="1:19" x14ac:dyDescent="0.25">
      <c r="A1145">
        <v>1145</v>
      </c>
      <c r="B1145" t="e">
        <f>ROUND(A1145*#REF!+$L$4,0)</f>
        <v>#REF!</v>
      </c>
      <c r="C1145" t="s">
        <v>2</v>
      </c>
      <c r="D1145" t="e">
        <f t="shared" si="51"/>
        <v>#REF!</v>
      </c>
      <c r="E1145" t="s">
        <v>3</v>
      </c>
      <c r="F1145" t="s">
        <v>4</v>
      </c>
      <c r="N1145" s="1">
        <v>1145</v>
      </c>
      <c r="O1145" s="1">
        <f t="shared" si="53"/>
        <v>1132.3910750208529</v>
      </c>
      <c r="P1145" s="1" t="s">
        <v>2</v>
      </c>
      <c r="Q1145" s="3">
        <f t="shared" si="52"/>
        <v>1132.3910750208529</v>
      </c>
      <c r="R1145" s="1" t="s">
        <v>3</v>
      </c>
      <c r="S1145" s="1" t="s">
        <v>4</v>
      </c>
    </row>
    <row r="1146" spans="1:19" x14ac:dyDescent="0.25">
      <c r="A1146">
        <v>1146</v>
      </c>
      <c r="B1146" t="e">
        <f>ROUND(A1146*#REF!+$L$4,0)</f>
        <v>#REF!</v>
      </c>
      <c r="C1146" t="s">
        <v>2</v>
      </c>
      <c r="D1146" t="e">
        <f t="shared" si="51"/>
        <v>#REF!</v>
      </c>
      <c r="E1146" t="s">
        <v>3</v>
      </c>
      <c r="F1146" t="s">
        <v>4</v>
      </c>
      <c r="N1146" s="1">
        <v>1146</v>
      </c>
      <c r="O1146" s="1">
        <f t="shared" si="53"/>
        <v>1131.3207149440161</v>
      </c>
      <c r="P1146" s="1" t="s">
        <v>2</v>
      </c>
      <c r="Q1146" s="3">
        <f t="shared" si="52"/>
        <v>1131.3207149440161</v>
      </c>
      <c r="R1146" s="1" t="s">
        <v>3</v>
      </c>
      <c r="S1146" s="1" t="s">
        <v>4</v>
      </c>
    </row>
    <row r="1147" spans="1:19" x14ac:dyDescent="0.25">
      <c r="A1147">
        <v>1147</v>
      </c>
      <c r="B1147" t="e">
        <f>ROUND(A1147*#REF!+$L$4,0)</f>
        <v>#REF!</v>
      </c>
      <c r="C1147" t="s">
        <v>2</v>
      </c>
      <c r="D1147" t="e">
        <f t="shared" si="51"/>
        <v>#REF!</v>
      </c>
      <c r="E1147" t="s">
        <v>3</v>
      </c>
      <c r="F1147" t="s">
        <v>4</v>
      </c>
      <c r="N1147" s="1">
        <v>1147</v>
      </c>
      <c r="O1147" s="1">
        <f t="shared" si="53"/>
        <v>1130.2522212317429</v>
      </c>
      <c r="P1147" s="1" t="s">
        <v>2</v>
      </c>
      <c r="Q1147" s="3">
        <f t="shared" si="52"/>
        <v>1130.2522212317429</v>
      </c>
      <c r="R1147" s="1" t="s">
        <v>3</v>
      </c>
      <c r="S1147" s="1" t="s">
        <v>4</v>
      </c>
    </row>
    <row r="1148" spans="1:19" x14ac:dyDescent="0.25">
      <c r="A1148">
        <v>1148</v>
      </c>
      <c r="B1148" t="e">
        <f>ROUND(A1148*#REF!+$L$4,0)</f>
        <v>#REF!</v>
      </c>
      <c r="C1148" t="s">
        <v>2</v>
      </c>
      <c r="D1148" t="e">
        <f t="shared" si="51"/>
        <v>#REF!</v>
      </c>
      <c r="E1148" t="s">
        <v>3</v>
      </c>
      <c r="F1148" t="s">
        <v>4</v>
      </c>
      <c r="N1148" s="1">
        <v>1148</v>
      </c>
      <c r="O1148" s="1">
        <f t="shared" si="53"/>
        <v>1129.1855890067727</v>
      </c>
      <c r="P1148" s="1" t="s">
        <v>2</v>
      </c>
      <c r="Q1148" s="3">
        <f t="shared" si="52"/>
        <v>1129.1855890067727</v>
      </c>
      <c r="R1148" s="1" t="s">
        <v>3</v>
      </c>
      <c r="S1148" s="1" t="s">
        <v>4</v>
      </c>
    </row>
    <row r="1149" spans="1:19" x14ac:dyDescent="0.25">
      <c r="A1149">
        <v>1149</v>
      </c>
      <c r="B1149" t="e">
        <f>ROUND(A1149*#REF!+$L$4,0)</f>
        <v>#REF!</v>
      </c>
      <c r="C1149" t="s">
        <v>2</v>
      </c>
      <c r="D1149" t="e">
        <f t="shared" si="51"/>
        <v>#REF!</v>
      </c>
      <c r="E1149" t="s">
        <v>3</v>
      </c>
      <c r="F1149" t="s">
        <v>4</v>
      </c>
      <c r="N1149" s="1">
        <v>1149</v>
      </c>
      <c r="O1149" s="1">
        <f t="shared" si="53"/>
        <v>1128.1208134088263</v>
      </c>
      <c r="P1149" s="1" t="s">
        <v>2</v>
      </c>
      <c r="Q1149" s="3">
        <f t="shared" si="52"/>
        <v>1128.1208134088263</v>
      </c>
      <c r="R1149" s="1" t="s">
        <v>3</v>
      </c>
      <c r="S1149" s="1" t="s">
        <v>4</v>
      </c>
    </row>
    <row r="1150" spans="1:19" x14ac:dyDescent="0.25">
      <c r="A1150">
        <v>1150</v>
      </c>
      <c r="B1150" t="e">
        <f>ROUND(A1150*#REF!+$L$4,0)</f>
        <v>#REF!</v>
      </c>
      <c r="C1150" t="s">
        <v>2</v>
      </c>
      <c r="D1150" t="e">
        <f t="shared" si="51"/>
        <v>#REF!</v>
      </c>
      <c r="E1150" t="s">
        <v>3</v>
      </c>
      <c r="F1150" t="s">
        <v>4</v>
      </c>
      <c r="N1150" s="1">
        <v>1150</v>
      </c>
      <c r="O1150" s="1">
        <f t="shared" si="53"/>
        <v>1127.0578895945284</v>
      </c>
      <c r="P1150" s="1" t="s">
        <v>2</v>
      </c>
      <c r="Q1150" s="3">
        <f t="shared" si="52"/>
        <v>1127.0578895945284</v>
      </c>
      <c r="R1150" s="1" t="s">
        <v>3</v>
      </c>
      <c r="S1150" s="1" t="s">
        <v>4</v>
      </c>
    </row>
    <row r="1151" spans="1:19" x14ac:dyDescent="0.25">
      <c r="A1151">
        <v>1151</v>
      </c>
      <c r="B1151" t="e">
        <f>ROUND(A1151*#REF!+$L$4,0)</f>
        <v>#REF!</v>
      </c>
      <c r="C1151" t="s">
        <v>2</v>
      </c>
      <c r="D1151" t="e">
        <f t="shared" si="51"/>
        <v>#REF!</v>
      </c>
      <c r="E1151" t="s">
        <v>3</v>
      </c>
      <c r="F1151" t="s">
        <v>4</v>
      </c>
      <c r="N1151" s="1">
        <v>1151</v>
      </c>
      <c r="O1151" s="1">
        <f t="shared" si="53"/>
        <v>1125.9968127373363</v>
      </c>
      <c r="P1151" s="1" t="s">
        <v>2</v>
      </c>
      <c r="Q1151" s="3">
        <f t="shared" si="52"/>
        <v>1125.9968127373363</v>
      </c>
      <c r="R1151" s="1" t="s">
        <v>3</v>
      </c>
      <c r="S1151" s="1" t="s">
        <v>4</v>
      </c>
    </row>
    <row r="1152" spans="1:19" x14ac:dyDescent="0.25">
      <c r="A1152">
        <v>1152</v>
      </c>
      <c r="B1152" t="e">
        <f>ROUND(A1152*#REF!+$L$4,0)</f>
        <v>#REF!</v>
      </c>
      <c r="C1152" t="s">
        <v>2</v>
      </c>
      <c r="D1152" t="e">
        <f t="shared" si="51"/>
        <v>#REF!</v>
      </c>
      <c r="E1152" t="s">
        <v>3</v>
      </c>
      <c r="F1152" t="s">
        <v>4</v>
      </c>
      <c r="N1152" s="1">
        <v>1152</v>
      </c>
      <c r="O1152" s="1">
        <f t="shared" si="53"/>
        <v>1124.9375780274656</v>
      </c>
      <c r="P1152" s="1" t="s">
        <v>2</v>
      </c>
      <c r="Q1152" s="3">
        <f t="shared" si="52"/>
        <v>1124.9375780274656</v>
      </c>
      <c r="R1152" s="1" t="s">
        <v>3</v>
      </c>
      <c r="S1152" s="1" t="s">
        <v>4</v>
      </c>
    </row>
    <row r="1153" spans="1:19" x14ac:dyDescent="0.25">
      <c r="A1153">
        <v>1153</v>
      </c>
      <c r="B1153" t="e">
        <f>ROUND(A1153*#REF!+$L$4,0)</f>
        <v>#REF!</v>
      </c>
      <c r="C1153" t="s">
        <v>2</v>
      </c>
      <c r="D1153" t="e">
        <f t="shared" ref="D1153:D1216" si="54">B1153</f>
        <v>#REF!</v>
      </c>
      <c r="E1153" t="s">
        <v>3</v>
      </c>
      <c r="F1153" t="s">
        <v>4</v>
      </c>
      <c r="N1153" s="1">
        <v>1153</v>
      </c>
      <c r="O1153" s="1">
        <f t="shared" si="53"/>
        <v>1123.8801806718184</v>
      </c>
      <c r="P1153" s="1" t="s">
        <v>2</v>
      </c>
      <c r="Q1153" s="3">
        <f t="shared" ref="Q1153:Q1216" si="55">O1153</f>
        <v>1123.8801806718184</v>
      </c>
      <c r="R1153" s="1" t="s">
        <v>3</v>
      </c>
      <c r="S1153" s="1" t="s">
        <v>4</v>
      </c>
    </row>
    <row r="1154" spans="1:19" x14ac:dyDescent="0.25">
      <c r="A1154">
        <v>1154</v>
      </c>
      <c r="B1154" t="e">
        <f>ROUND(A1154*#REF!+$L$4,0)</f>
        <v>#REF!</v>
      </c>
      <c r="C1154" t="s">
        <v>2</v>
      </c>
      <c r="D1154" t="e">
        <f t="shared" si="54"/>
        <v>#REF!</v>
      </c>
      <c r="E1154" t="s">
        <v>3</v>
      </c>
      <c r="F1154" t="s">
        <v>4</v>
      </c>
      <c r="N1154" s="1">
        <v>1154</v>
      </c>
      <c r="O1154" s="1">
        <f t="shared" ref="O1154:O1217" si="56">((1-((N1154*10^-3)*0.0671))/((N1154*10^-3)*0.0712))*100</f>
        <v>1122.8246158939107</v>
      </c>
      <c r="P1154" s="1" t="s">
        <v>2</v>
      </c>
      <c r="Q1154" s="3">
        <f t="shared" si="55"/>
        <v>1122.8246158939107</v>
      </c>
      <c r="R1154" s="1" t="s">
        <v>3</v>
      </c>
      <c r="S1154" s="1" t="s">
        <v>4</v>
      </c>
    </row>
    <row r="1155" spans="1:19" x14ac:dyDescent="0.25">
      <c r="A1155">
        <v>1155</v>
      </c>
      <c r="B1155" t="e">
        <f>ROUND(A1155*#REF!+$L$4,0)</f>
        <v>#REF!</v>
      </c>
      <c r="C1155" t="s">
        <v>2</v>
      </c>
      <c r="D1155" t="e">
        <f t="shared" si="54"/>
        <v>#REF!</v>
      </c>
      <c r="E1155" t="s">
        <v>3</v>
      </c>
      <c r="F1155" t="s">
        <v>4</v>
      </c>
      <c r="N1155" s="1">
        <v>1155</v>
      </c>
      <c r="O1155" s="1">
        <f t="shared" si="56"/>
        <v>1121.7708789338003</v>
      </c>
      <c r="P1155" s="1" t="s">
        <v>2</v>
      </c>
      <c r="Q1155" s="3">
        <f t="shared" si="55"/>
        <v>1121.7708789338003</v>
      </c>
      <c r="R1155" s="1" t="s">
        <v>3</v>
      </c>
      <c r="S1155" s="1" t="s">
        <v>4</v>
      </c>
    </row>
    <row r="1156" spans="1:19" x14ac:dyDescent="0.25">
      <c r="A1156">
        <v>1156</v>
      </c>
      <c r="B1156" t="e">
        <f>ROUND(A1156*#REF!+$L$4,0)</f>
        <v>#REF!</v>
      </c>
      <c r="C1156" t="s">
        <v>2</v>
      </c>
      <c r="D1156" t="e">
        <f t="shared" si="54"/>
        <v>#REF!</v>
      </c>
      <c r="E1156" t="s">
        <v>3</v>
      </c>
      <c r="F1156" t="s">
        <v>4</v>
      </c>
      <c r="N1156" s="1">
        <v>1156</v>
      </c>
      <c r="O1156" s="1">
        <f t="shared" si="56"/>
        <v>1120.7189650480152</v>
      </c>
      <c r="P1156" s="1" t="s">
        <v>2</v>
      </c>
      <c r="Q1156" s="3">
        <f t="shared" si="55"/>
        <v>1120.7189650480152</v>
      </c>
      <c r="R1156" s="1" t="s">
        <v>3</v>
      </c>
      <c r="S1156" s="1" t="s">
        <v>4</v>
      </c>
    </row>
    <row r="1157" spans="1:19" x14ac:dyDescent="0.25">
      <c r="A1157">
        <v>1157</v>
      </c>
      <c r="B1157" t="e">
        <f>ROUND(A1157*#REF!+$L$4,0)</f>
        <v>#REF!</v>
      </c>
      <c r="C1157" t="s">
        <v>2</v>
      </c>
      <c r="D1157" t="e">
        <f t="shared" si="54"/>
        <v>#REF!</v>
      </c>
      <c r="E1157" t="s">
        <v>3</v>
      </c>
      <c r="F1157" t="s">
        <v>4</v>
      </c>
      <c r="N1157" s="1">
        <v>1157</v>
      </c>
      <c r="O1157" s="1">
        <f t="shared" si="56"/>
        <v>1119.6688695094829</v>
      </c>
      <c r="P1157" s="1" t="s">
        <v>2</v>
      </c>
      <c r="Q1157" s="3">
        <f t="shared" si="55"/>
        <v>1119.6688695094829</v>
      </c>
      <c r="R1157" s="1" t="s">
        <v>3</v>
      </c>
      <c r="S1157" s="1" t="s">
        <v>4</v>
      </c>
    </row>
    <row r="1158" spans="1:19" x14ac:dyDescent="0.25">
      <c r="A1158">
        <v>1158</v>
      </c>
      <c r="B1158" t="e">
        <f>ROUND(A1158*#REF!+$L$4,0)</f>
        <v>#REF!</v>
      </c>
      <c r="C1158" t="s">
        <v>2</v>
      </c>
      <c r="D1158" t="e">
        <f t="shared" si="54"/>
        <v>#REF!</v>
      </c>
      <c r="E1158" t="s">
        <v>3</v>
      </c>
      <c r="F1158" t="s">
        <v>4</v>
      </c>
      <c r="N1158" s="1">
        <v>1158</v>
      </c>
      <c r="O1158" s="1">
        <f t="shared" si="56"/>
        <v>1118.6205876074596</v>
      </c>
      <c r="P1158" s="1" t="s">
        <v>2</v>
      </c>
      <c r="Q1158" s="3">
        <f t="shared" si="55"/>
        <v>1118.6205876074596</v>
      </c>
      <c r="R1158" s="1" t="s">
        <v>3</v>
      </c>
      <c r="S1158" s="1" t="s">
        <v>4</v>
      </c>
    </row>
    <row r="1159" spans="1:19" x14ac:dyDescent="0.25">
      <c r="A1159">
        <v>1159</v>
      </c>
      <c r="B1159" t="e">
        <f>ROUND(A1159*#REF!+$L$4,0)</f>
        <v>#REF!</v>
      </c>
      <c r="C1159" t="s">
        <v>2</v>
      </c>
      <c r="D1159" t="e">
        <f t="shared" si="54"/>
        <v>#REF!</v>
      </c>
      <c r="E1159" t="s">
        <v>3</v>
      </c>
      <c r="F1159" t="s">
        <v>4</v>
      </c>
      <c r="N1159" s="1">
        <v>1159</v>
      </c>
      <c r="O1159" s="1">
        <f t="shared" si="56"/>
        <v>1117.5741146474584</v>
      </c>
      <c r="P1159" s="1" t="s">
        <v>2</v>
      </c>
      <c r="Q1159" s="3">
        <f t="shared" si="55"/>
        <v>1117.5741146474584</v>
      </c>
      <c r="R1159" s="1" t="s">
        <v>3</v>
      </c>
      <c r="S1159" s="1" t="s">
        <v>4</v>
      </c>
    </row>
    <row r="1160" spans="1:19" x14ac:dyDescent="0.25">
      <c r="A1160">
        <v>1160</v>
      </c>
      <c r="B1160" t="e">
        <f>ROUND(A1160*#REF!+$L$4,0)</f>
        <v>#REF!</v>
      </c>
      <c r="C1160" t="s">
        <v>2</v>
      </c>
      <c r="D1160" t="e">
        <f t="shared" si="54"/>
        <v>#REF!</v>
      </c>
      <c r="E1160" t="s">
        <v>3</v>
      </c>
      <c r="F1160" t="s">
        <v>4</v>
      </c>
      <c r="N1160" s="1">
        <v>1160</v>
      </c>
      <c r="O1160" s="1">
        <f t="shared" si="56"/>
        <v>1116.5294459511817</v>
      </c>
      <c r="P1160" s="1" t="s">
        <v>2</v>
      </c>
      <c r="Q1160" s="3">
        <f t="shared" si="55"/>
        <v>1116.5294459511817</v>
      </c>
      <c r="R1160" s="1" t="s">
        <v>3</v>
      </c>
      <c r="S1160" s="1" t="s">
        <v>4</v>
      </c>
    </row>
    <row r="1161" spans="1:19" x14ac:dyDescent="0.25">
      <c r="A1161">
        <v>1161</v>
      </c>
      <c r="B1161" t="e">
        <f>ROUND(A1161*#REF!+$L$4,0)</f>
        <v>#REF!</v>
      </c>
      <c r="C1161" t="s">
        <v>2</v>
      </c>
      <c r="D1161" t="e">
        <f t="shared" si="54"/>
        <v>#REF!</v>
      </c>
      <c r="E1161" t="s">
        <v>3</v>
      </c>
      <c r="F1161" t="s">
        <v>4</v>
      </c>
      <c r="N1161" s="1">
        <v>1161</v>
      </c>
      <c r="O1161" s="1">
        <f t="shared" si="56"/>
        <v>1115.4865768564487</v>
      </c>
      <c r="P1161" s="1" t="s">
        <v>2</v>
      </c>
      <c r="Q1161" s="3">
        <f t="shared" si="55"/>
        <v>1115.4865768564487</v>
      </c>
      <c r="R1161" s="1" t="s">
        <v>3</v>
      </c>
      <c r="S1161" s="1" t="s">
        <v>4</v>
      </c>
    </row>
    <row r="1162" spans="1:19" x14ac:dyDescent="0.25">
      <c r="A1162">
        <v>1162</v>
      </c>
      <c r="B1162" t="e">
        <f>ROUND(A1162*#REF!+$L$4,0)</f>
        <v>#REF!</v>
      </c>
      <c r="C1162" t="s">
        <v>2</v>
      </c>
      <c r="D1162" t="e">
        <f t="shared" si="54"/>
        <v>#REF!</v>
      </c>
      <c r="E1162" t="s">
        <v>3</v>
      </c>
      <c r="F1162" t="s">
        <v>4</v>
      </c>
      <c r="N1162" s="1">
        <v>1162</v>
      </c>
      <c r="O1162" s="1">
        <f t="shared" si="56"/>
        <v>1114.4455027171286</v>
      </c>
      <c r="P1162" s="1" t="s">
        <v>2</v>
      </c>
      <c r="Q1162" s="3">
        <f t="shared" si="55"/>
        <v>1114.4455027171286</v>
      </c>
      <c r="R1162" s="1" t="s">
        <v>3</v>
      </c>
      <c r="S1162" s="1" t="s">
        <v>4</v>
      </c>
    </row>
    <row r="1163" spans="1:19" x14ac:dyDescent="0.25">
      <c r="A1163">
        <v>1163</v>
      </c>
      <c r="B1163" t="e">
        <f>ROUND(A1163*#REF!+$L$4,0)</f>
        <v>#REF!</v>
      </c>
      <c r="C1163" t="s">
        <v>2</v>
      </c>
      <c r="D1163" t="e">
        <f t="shared" si="54"/>
        <v>#REF!</v>
      </c>
      <c r="E1163" t="s">
        <v>3</v>
      </c>
      <c r="F1163" t="s">
        <v>4</v>
      </c>
      <c r="N1163" s="1">
        <v>1163</v>
      </c>
      <c r="O1163" s="1">
        <f t="shared" si="56"/>
        <v>1113.4062189030694</v>
      </c>
      <c r="P1163" s="1" t="s">
        <v>2</v>
      </c>
      <c r="Q1163" s="3">
        <f t="shared" si="55"/>
        <v>1113.4062189030694</v>
      </c>
      <c r="R1163" s="1" t="s">
        <v>3</v>
      </c>
      <c r="S1163" s="1" t="s">
        <v>4</v>
      </c>
    </row>
    <row r="1164" spans="1:19" x14ac:dyDescent="0.25">
      <c r="A1164">
        <v>1164</v>
      </c>
      <c r="B1164" t="e">
        <f>ROUND(A1164*#REF!+$L$4,0)</f>
        <v>#REF!</v>
      </c>
      <c r="C1164" t="s">
        <v>2</v>
      </c>
      <c r="D1164" t="e">
        <f t="shared" si="54"/>
        <v>#REF!</v>
      </c>
      <c r="E1164" t="s">
        <v>3</v>
      </c>
      <c r="F1164" t="s">
        <v>4</v>
      </c>
      <c r="N1164" s="1">
        <v>1164</v>
      </c>
      <c r="O1164" s="1">
        <f t="shared" si="56"/>
        <v>1112.3687208000308</v>
      </c>
      <c r="P1164" s="1" t="s">
        <v>2</v>
      </c>
      <c r="Q1164" s="3">
        <f t="shared" si="55"/>
        <v>1112.3687208000308</v>
      </c>
      <c r="R1164" s="1" t="s">
        <v>3</v>
      </c>
      <c r="S1164" s="1" t="s">
        <v>4</v>
      </c>
    </row>
    <row r="1165" spans="1:19" x14ac:dyDescent="0.25">
      <c r="A1165">
        <v>1165</v>
      </c>
      <c r="B1165" t="e">
        <f>ROUND(A1165*#REF!+$L$4,0)</f>
        <v>#REF!</v>
      </c>
      <c r="C1165" t="s">
        <v>2</v>
      </c>
      <c r="D1165" t="e">
        <f t="shared" si="54"/>
        <v>#REF!</v>
      </c>
      <c r="E1165" t="s">
        <v>3</v>
      </c>
      <c r="F1165" t="s">
        <v>4</v>
      </c>
      <c r="N1165" s="1">
        <v>1165</v>
      </c>
      <c r="O1165" s="1">
        <f t="shared" si="56"/>
        <v>1111.3330038096155</v>
      </c>
      <c r="P1165" s="1" t="s">
        <v>2</v>
      </c>
      <c r="Q1165" s="3">
        <f t="shared" si="55"/>
        <v>1111.3330038096155</v>
      </c>
      <c r="R1165" s="1" t="s">
        <v>3</v>
      </c>
      <c r="S1165" s="1" t="s">
        <v>4</v>
      </c>
    </row>
    <row r="1166" spans="1:19" x14ac:dyDescent="0.25">
      <c r="A1166">
        <v>1166</v>
      </c>
      <c r="B1166" t="e">
        <f>ROUND(A1166*#REF!+$L$4,0)</f>
        <v>#REF!</v>
      </c>
      <c r="C1166" t="s">
        <v>2</v>
      </c>
      <c r="D1166" t="e">
        <f t="shared" si="54"/>
        <v>#REF!</v>
      </c>
      <c r="E1166" t="s">
        <v>3</v>
      </c>
      <c r="F1166" t="s">
        <v>4</v>
      </c>
      <c r="N1166" s="1">
        <v>1166</v>
      </c>
      <c r="O1166" s="1">
        <f t="shared" si="56"/>
        <v>1110.2990633492013</v>
      </c>
      <c r="P1166" s="1" t="s">
        <v>2</v>
      </c>
      <c r="Q1166" s="3">
        <f t="shared" si="55"/>
        <v>1110.2990633492013</v>
      </c>
      <c r="R1166" s="1" t="s">
        <v>3</v>
      </c>
      <c r="S1166" s="1" t="s">
        <v>4</v>
      </c>
    </row>
    <row r="1167" spans="1:19" x14ac:dyDescent="0.25">
      <c r="A1167">
        <v>1167</v>
      </c>
      <c r="B1167" t="e">
        <f>ROUND(A1167*#REF!+$L$4,0)</f>
        <v>#REF!</v>
      </c>
      <c r="C1167" t="s">
        <v>2</v>
      </c>
      <c r="D1167" t="e">
        <f t="shared" si="54"/>
        <v>#REF!</v>
      </c>
      <c r="E1167" t="s">
        <v>3</v>
      </c>
      <c r="F1167" t="s">
        <v>4</v>
      </c>
      <c r="N1167" s="1">
        <v>1167</v>
      </c>
      <c r="O1167" s="1">
        <f t="shared" si="56"/>
        <v>1109.2668948518722</v>
      </c>
      <c r="P1167" s="1" t="s">
        <v>2</v>
      </c>
      <c r="Q1167" s="3">
        <f t="shared" si="55"/>
        <v>1109.2668948518722</v>
      </c>
      <c r="R1167" s="1" t="s">
        <v>3</v>
      </c>
      <c r="S1167" s="1" t="s">
        <v>4</v>
      </c>
    </row>
    <row r="1168" spans="1:19" x14ac:dyDescent="0.25">
      <c r="A1168">
        <v>1168</v>
      </c>
      <c r="B1168" t="e">
        <f>ROUND(A1168*#REF!+$L$4,0)</f>
        <v>#REF!</v>
      </c>
      <c r="C1168" t="s">
        <v>2</v>
      </c>
      <c r="D1168" t="e">
        <f t="shared" si="54"/>
        <v>#REF!</v>
      </c>
      <c r="E1168" t="s">
        <v>3</v>
      </c>
      <c r="F1168" t="s">
        <v>4</v>
      </c>
      <c r="N1168" s="1">
        <v>1168</v>
      </c>
      <c r="O1168" s="1">
        <f t="shared" si="56"/>
        <v>1108.2364937663538</v>
      </c>
      <c r="P1168" s="1" t="s">
        <v>2</v>
      </c>
      <c r="Q1168" s="3">
        <f t="shared" si="55"/>
        <v>1108.2364937663538</v>
      </c>
      <c r="R1168" s="1" t="s">
        <v>3</v>
      </c>
      <c r="S1168" s="1" t="s">
        <v>4</v>
      </c>
    </row>
    <row r="1169" spans="1:19" x14ac:dyDescent="0.25">
      <c r="A1169">
        <v>1169</v>
      </c>
      <c r="B1169" t="e">
        <f>ROUND(A1169*#REF!+$L$4,0)</f>
        <v>#REF!</v>
      </c>
      <c r="C1169" t="s">
        <v>2</v>
      </c>
      <c r="D1169" t="e">
        <f t="shared" si="54"/>
        <v>#REF!</v>
      </c>
      <c r="E1169" t="s">
        <v>3</v>
      </c>
      <c r="F1169" t="s">
        <v>4</v>
      </c>
      <c r="N1169" s="1">
        <v>1169</v>
      </c>
      <c r="O1169" s="1">
        <f t="shared" si="56"/>
        <v>1107.207855556944</v>
      </c>
      <c r="P1169" s="1" t="s">
        <v>2</v>
      </c>
      <c r="Q1169" s="3">
        <f t="shared" si="55"/>
        <v>1107.207855556944</v>
      </c>
      <c r="R1169" s="1" t="s">
        <v>3</v>
      </c>
      <c r="S1169" s="1" t="s">
        <v>4</v>
      </c>
    </row>
    <row r="1170" spans="1:19" x14ac:dyDescent="0.25">
      <c r="A1170">
        <v>1170</v>
      </c>
      <c r="B1170" t="e">
        <f>ROUND(A1170*#REF!+$L$4,0)</f>
        <v>#REF!</v>
      </c>
      <c r="C1170" t="s">
        <v>2</v>
      </c>
      <c r="D1170" t="e">
        <f t="shared" si="54"/>
        <v>#REF!</v>
      </c>
      <c r="E1170" t="s">
        <v>3</v>
      </c>
      <c r="F1170" t="s">
        <v>4</v>
      </c>
      <c r="N1170" s="1">
        <v>1170</v>
      </c>
      <c r="O1170" s="1">
        <f t="shared" si="56"/>
        <v>1106.1809757034478</v>
      </c>
      <c r="P1170" s="1" t="s">
        <v>2</v>
      </c>
      <c r="Q1170" s="3">
        <f t="shared" si="55"/>
        <v>1106.1809757034478</v>
      </c>
      <c r="R1170" s="1" t="s">
        <v>3</v>
      </c>
      <c r="S1170" s="1" t="s">
        <v>4</v>
      </c>
    </row>
    <row r="1171" spans="1:19" x14ac:dyDescent="0.25">
      <c r="A1171">
        <v>1171</v>
      </c>
      <c r="B1171" t="e">
        <f>ROUND(A1171*#REF!+$L$4,0)</f>
        <v>#REF!</v>
      </c>
      <c r="C1171" t="s">
        <v>2</v>
      </c>
      <c r="D1171" t="e">
        <f t="shared" si="54"/>
        <v>#REF!</v>
      </c>
      <c r="E1171" t="s">
        <v>3</v>
      </c>
      <c r="F1171" t="s">
        <v>4</v>
      </c>
      <c r="N1171" s="1">
        <v>1171</v>
      </c>
      <c r="O1171" s="1">
        <f t="shared" si="56"/>
        <v>1105.1558497011104</v>
      </c>
      <c r="P1171" s="1" t="s">
        <v>2</v>
      </c>
      <c r="Q1171" s="3">
        <f t="shared" si="55"/>
        <v>1105.1558497011104</v>
      </c>
      <c r="R1171" s="1" t="s">
        <v>3</v>
      </c>
      <c r="S1171" s="1" t="s">
        <v>4</v>
      </c>
    </row>
    <row r="1172" spans="1:19" x14ac:dyDescent="0.25">
      <c r="A1172">
        <v>1172</v>
      </c>
      <c r="B1172" t="e">
        <f>ROUND(A1172*#REF!+$L$4,0)</f>
        <v>#REF!</v>
      </c>
      <c r="C1172" t="s">
        <v>2</v>
      </c>
      <c r="D1172" t="e">
        <f t="shared" si="54"/>
        <v>#REF!</v>
      </c>
      <c r="E1172" t="s">
        <v>3</v>
      </c>
      <c r="F1172" t="s">
        <v>4</v>
      </c>
      <c r="N1172" s="1">
        <v>1172</v>
      </c>
      <c r="O1172" s="1">
        <f t="shared" si="56"/>
        <v>1104.1324730605518</v>
      </c>
      <c r="P1172" s="1" t="s">
        <v>2</v>
      </c>
      <c r="Q1172" s="3">
        <f t="shared" si="55"/>
        <v>1104.1324730605518</v>
      </c>
      <c r="R1172" s="1" t="s">
        <v>3</v>
      </c>
      <c r="S1172" s="1" t="s">
        <v>4</v>
      </c>
    </row>
    <row r="1173" spans="1:19" x14ac:dyDescent="0.25">
      <c r="A1173">
        <v>1173</v>
      </c>
      <c r="B1173" t="e">
        <f>ROUND(A1173*#REF!+$L$4,0)</f>
        <v>#REF!</v>
      </c>
      <c r="C1173" t="s">
        <v>2</v>
      </c>
      <c r="D1173" t="e">
        <f t="shared" si="54"/>
        <v>#REF!</v>
      </c>
      <c r="E1173" t="s">
        <v>3</v>
      </c>
      <c r="F1173" t="s">
        <v>4</v>
      </c>
      <c r="N1173" s="1">
        <v>1173</v>
      </c>
      <c r="O1173" s="1">
        <f t="shared" si="56"/>
        <v>1103.1108413077004</v>
      </c>
      <c r="P1173" s="1" t="s">
        <v>2</v>
      </c>
      <c r="Q1173" s="3">
        <f t="shared" si="55"/>
        <v>1103.1108413077004</v>
      </c>
      <c r="R1173" s="1" t="s">
        <v>3</v>
      </c>
      <c r="S1173" s="1" t="s">
        <v>4</v>
      </c>
    </row>
    <row r="1174" spans="1:19" x14ac:dyDescent="0.25">
      <c r="A1174">
        <v>1174</v>
      </c>
      <c r="B1174" t="e">
        <f>ROUND(A1174*#REF!+$L$4,0)</f>
        <v>#REF!</v>
      </c>
      <c r="C1174" t="s">
        <v>2</v>
      </c>
      <c r="D1174" t="e">
        <f t="shared" si="54"/>
        <v>#REF!</v>
      </c>
      <c r="E1174" t="s">
        <v>3</v>
      </c>
      <c r="F1174" t="s">
        <v>4</v>
      </c>
      <c r="N1174" s="1">
        <v>1174</v>
      </c>
      <c r="O1174" s="1">
        <f t="shared" si="56"/>
        <v>1102.0909499837301</v>
      </c>
      <c r="P1174" s="1" t="s">
        <v>2</v>
      </c>
      <c r="Q1174" s="3">
        <f t="shared" si="55"/>
        <v>1102.0909499837301</v>
      </c>
      <c r="R1174" s="1" t="s">
        <v>3</v>
      </c>
      <c r="S1174" s="1" t="s">
        <v>4</v>
      </c>
    </row>
    <row r="1175" spans="1:19" x14ac:dyDescent="0.25">
      <c r="A1175">
        <v>1175</v>
      </c>
      <c r="B1175" t="e">
        <f>ROUND(A1175*#REF!+$L$4,0)</f>
        <v>#REF!</v>
      </c>
      <c r="C1175" t="s">
        <v>2</v>
      </c>
      <c r="D1175" t="e">
        <f t="shared" si="54"/>
        <v>#REF!</v>
      </c>
      <c r="E1175" t="s">
        <v>3</v>
      </c>
      <c r="F1175" t="s">
        <v>4</v>
      </c>
      <c r="N1175" s="1">
        <v>1175</v>
      </c>
      <c r="O1175" s="1">
        <f t="shared" si="56"/>
        <v>1101.0727946449917</v>
      </c>
      <c r="P1175" s="1" t="s">
        <v>2</v>
      </c>
      <c r="Q1175" s="3">
        <f t="shared" si="55"/>
        <v>1101.0727946449917</v>
      </c>
      <c r="R1175" s="1" t="s">
        <v>3</v>
      </c>
      <c r="S1175" s="1" t="s">
        <v>4</v>
      </c>
    </row>
    <row r="1176" spans="1:19" x14ac:dyDescent="0.25">
      <c r="A1176">
        <v>1176</v>
      </c>
      <c r="B1176" t="e">
        <f>ROUND(A1176*#REF!+$L$4,0)</f>
        <v>#REF!</v>
      </c>
      <c r="C1176" t="s">
        <v>2</v>
      </c>
      <c r="D1176" t="e">
        <f t="shared" si="54"/>
        <v>#REF!</v>
      </c>
      <c r="E1176" t="s">
        <v>3</v>
      </c>
      <c r="F1176" t="s">
        <v>4</v>
      </c>
      <c r="N1176" s="1">
        <v>1176</v>
      </c>
      <c r="O1176" s="1">
        <f t="shared" si="56"/>
        <v>1100.056370862952</v>
      </c>
      <c r="P1176" s="1" t="s">
        <v>2</v>
      </c>
      <c r="Q1176" s="3">
        <f t="shared" si="55"/>
        <v>1100.056370862952</v>
      </c>
      <c r="R1176" s="1" t="s">
        <v>3</v>
      </c>
      <c r="S1176" s="1" t="s">
        <v>4</v>
      </c>
    </row>
    <row r="1177" spans="1:19" x14ac:dyDescent="0.25">
      <c r="A1177">
        <v>1177</v>
      </c>
      <c r="B1177" t="e">
        <f>ROUND(A1177*#REF!+$L$4,0)</f>
        <v>#REF!</v>
      </c>
      <c r="C1177" t="s">
        <v>2</v>
      </c>
      <c r="D1177" t="e">
        <f t="shared" si="54"/>
        <v>#REF!</v>
      </c>
      <c r="E1177" t="s">
        <v>3</v>
      </c>
      <c r="F1177" t="s">
        <v>4</v>
      </c>
      <c r="N1177" s="1">
        <v>1177</v>
      </c>
      <c r="O1177" s="1">
        <f t="shared" si="56"/>
        <v>1099.0416742241273</v>
      </c>
      <c r="P1177" s="1" t="s">
        <v>2</v>
      </c>
      <c r="Q1177" s="3">
        <f t="shared" si="55"/>
        <v>1099.0416742241273</v>
      </c>
      <c r="R1177" s="1" t="s">
        <v>3</v>
      </c>
      <c r="S1177" s="1" t="s">
        <v>4</v>
      </c>
    </row>
    <row r="1178" spans="1:19" x14ac:dyDescent="0.25">
      <c r="A1178">
        <v>1178</v>
      </c>
      <c r="B1178" t="e">
        <f>ROUND(A1178*#REF!+$L$4,0)</f>
        <v>#REF!</v>
      </c>
      <c r="C1178" t="s">
        <v>2</v>
      </c>
      <c r="D1178" t="e">
        <f t="shared" si="54"/>
        <v>#REF!</v>
      </c>
      <c r="E1178" t="s">
        <v>3</v>
      </c>
      <c r="F1178" t="s">
        <v>4</v>
      </c>
      <c r="N1178" s="1">
        <v>1178</v>
      </c>
      <c r="O1178" s="1">
        <f t="shared" si="56"/>
        <v>1098.0287003300205</v>
      </c>
      <c r="P1178" s="1" t="s">
        <v>2</v>
      </c>
      <c r="Q1178" s="3">
        <f t="shared" si="55"/>
        <v>1098.0287003300205</v>
      </c>
      <c r="R1178" s="1" t="s">
        <v>3</v>
      </c>
      <c r="S1178" s="1" t="s">
        <v>4</v>
      </c>
    </row>
    <row r="1179" spans="1:19" x14ac:dyDescent="0.25">
      <c r="A1179">
        <v>1179</v>
      </c>
      <c r="B1179" t="e">
        <f>ROUND(A1179*#REF!+$L$4,0)</f>
        <v>#REF!</v>
      </c>
      <c r="C1179" t="s">
        <v>2</v>
      </c>
      <c r="D1179" t="e">
        <f t="shared" si="54"/>
        <v>#REF!</v>
      </c>
      <c r="E1179" t="s">
        <v>3</v>
      </c>
      <c r="F1179" t="s">
        <v>4</v>
      </c>
      <c r="N1179" s="1">
        <v>1179</v>
      </c>
      <c r="O1179" s="1">
        <f t="shared" si="56"/>
        <v>1097.0174447970571</v>
      </c>
      <c r="P1179" s="1" t="s">
        <v>2</v>
      </c>
      <c r="Q1179" s="3">
        <f t="shared" si="55"/>
        <v>1097.0174447970571</v>
      </c>
      <c r="R1179" s="1" t="s">
        <v>3</v>
      </c>
      <c r="S1179" s="1" t="s">
        <v>4</v>
      </c>
    </row>
    <row r="1180" spans="1:19" x14ac:dyDescent="0.25">
      <c r="A1180">
        <v>1180</v>
      </c>
      <c r="B1180" t="e">
        <f>ROUND(A1180*#REF!+$L$4,0)</f>
        <v>#REF!</v>
      </c>
      <c r="C1180" t="s">
        <v>2</v>
      </c>
      <c r="D1180" t="e">
        <f t="shared" si="54"/>
        <v>#REF!</v>
      </c>
      <c r="E1180" t="s">
        <v>3</v>
      </c>
      <c r="F1180" t="s">
        <v>4</v>
      </c>
      <c r="N1180" s="1">
        <v>1180</v>
      </c>
      <c r="O1180" s="1">
        <f t="shared" si="56"/>
        <v>1096.0079032565227</v>
      </c>
      <c r="P1180" s="1" t="s">
        <v>2</v>
      </c>
      <c r="Q1180" s="3">
        <f t="shared" si="55"/>
        <v>1096.0079032565227</v>
      </c>
      <c r="R1180" s="1" t="s">
        <v>3</v>
      </c>
      <c r="S1180" s="1" t="s">
        <v>4</v>
      </c>
    </row>
    <row r="1181" spans="1:19" x14ac:dyDescent="0.25">
      <c r="A1181">
        <v>1181</v>
      </c>
      <c r="B1181" t="e">
        <f>ROUND(A1181*#REF!+$L$4,0)</f>
        <v>#REF!</v>
      </c>
      <c r="C1181" t="s">
        <v>2</v>
      </c>
      <c r="D1181" t="e">
        <f t="shared" si="54"/>
        <v>#REF!</v>
      </c>
      <c r="E1181" t="s">
        <v>3</v>
      </c>
      <c r="F1181" t="s">
        <v>4</v>
      </c>
      <c r="N1181" s="1">
        <v>1181</v>
      </c>
      <c r="O1181" s="1">
        <f t="shared" si="56"/>
        <v>1095.0000713544987</v>
      </c>
      <c r="P1181" s="1" t="s">
        <v>2</v>
      </c>
      <c r="Q1181" s="3">
        <f t="shared" si="55"/>
        <v>1095.0000713544987</v>
      </c>
      <c r="R1181" s="1" t="s">
        <v>3</v>
      </c>
      <c r="S1181" s="1" t="s">
        <v>4</v>
      </c>
    </row>
    <row r="1182" spans="1:19" x14ac:dyDescent="0.25">
      <c r="A1182">
        <v>1182</v>
      </c>
      <c r="B1182" t="e">
        <f>ROUND(A1182*#REF!+$L$4,0)</f>
        <v>#REF!</v>
      </c>
      <c r="C1182" t="s">
        <v>2</v>
      </c>
      <c r="D1182" t="e">
        <f t="shared" si="54"/>
        <v>#REF!</v>
      </c>
      <c r="E1182" t="s">
        <v>3</v>
      </c>
      <c r="F1182" t="s">
        <v>4</v>
      </c>
      <c r="N1182" s="1">
        <v>1182</v>
      </c>
      <c r="O1182" s="1">
        <f t="shared" si="56"/>
        <v>1093.9939447518013</v>
      </c>
      <c r="P1182" s="1" t="s">
        <v>2</v>
      </c>
      <c r="Q1182" s="3">
        <f t="shared" si="55"/>
        <v>1093.9939447518013</v>
      </c>
      <c r="R1182" s="1" t="s">
        <v>3</v>
      </c>
      <c r="S1182" s="1" t="s">
        <v>4</v>
      </c>
    </row>
    <row r="1183" spans="1:19" x14ac:dyDescent="0.25">
      <c r="A1183">
        <v>1183</v>
      </c>
      <c r="B1183" t="e">
        <f>ROUND(A1183*#REF!+$L$4,0)</f>
        <v>#REF!</v>
      </c>
      <c r="C1183" t="s">
        <v>2</v>
      </c>
      <c r="D1183" t="e">
        <f t="shared" si="54"/>
        <v>#REF!</v>
      </c>
      <c r="E1183" t="s">
        <v>3</v>
      </c>
      <c r="F1183" t="s">
        <v>4</v>
      </c>
      <c r="N1183" s="1">
        <v>1183</v>
      </c>
      <c r="O1183" s="1">
        <f t="shared" si="56"/>
        <v>1092.9895191239184</v>
      </c>
      <c r="P1183" s="1" t="s">
        <v>2</v>
      </c>
      <c r="Q1183" s="3">
        <f t="shared" si="55"/>
        <v>1092.9895191239184</v>
      </c>
      <c r="R1183" s="1" t="s">
        <v>3</v>
      </c>
      <c r="S1183" s="1" t="s">
        <v>4</v>
      </c>
    </row>
    <row r="1184" spans="1:19" x14ac:dyDescent="0.25">
      <c r="A1184">
        <v>1184</v>
      </c>
      <c r="B1184" t="e">
        <f>ROUND(A1184*#REF!+$L$4,0)</f>
        <v>#REF!</v>
      </c>
      <c r="C1184" t="s">
        <v>2</v>
      </c>
      <c r="D1184" t="e">
        <f t="shared" si="54"/>
        <v>#REF!</v>
      </c>
      <c r="E1184" t="s">
        <v>3</v>
      </c>
      <c r="F1184" t="s">
        <v>4</v>
      </c>
      <c r="N1184" s="1">
        <v>1184</v>
      </c>
      <c r="O1184" s="1">
        <f t="shared" si="56"/>
        <v>1091.9867901609475</v>
      </c>
      <c r="P1184" s="1" t="s">
        <v>2</v>
      </c>
      <c r="Q1184" s="3">
        <f t="shared" si="55"/>
        <v>1091.9867901609475</v>
      </c>
      <c r="R1184" s="1" t="s">
        <v>3</v>
      </c>
      <c r="S1184" s="1" t="s">
        <v>4</v>
      </c>
    </row>
    <row r="1185" spans="1:19" x14ac:dyDescent="0.25">
      <c r="A1185">
        <v>1185</v>
      </c>
      <c r="B1185" t="e">
        <f>ROUND(A1185*#REF!+$L$4,0)</f>
        <v>#REF!</v>
      </c>
      <c r="C1185" t="s">
        <v>2</v>
      </c>
      <c r="D1185" t="e">
        <f t="shared" si="54"/>
        <v>#REF!</v>
      </c>
      <c r="E1185" t="s">
        <v>3</v>
      </c>
      <c r="F1185" t="s">
        <v>4</v>
      </c>
      <c r="N1185" s="1">
        <v>1185</v>
      </c>
      <c r="O1185" s="1">
        <f t="shared" si="56"/>
        <v>1090.9857535675342</v>
      </c>
      <c r="P1185" s="1" t="s">
        <v>2</v>
      </c>
      <c r="Q1185" s="3">
        <f t="shared" si="55"/>
        <v>1090.9857535675342</v>
      </c>
      <c r="R1185" s="1" t="s">
        <v>3</v>
      </c>
      <c r="S1185" s="1" t="s">
        <v>4</v>
      </c>
    </row>
    <row r="1186" spans="1:19" x14ac:dyDescent="0.25">
      <c r="A1186">
        <v>1186</v>
      </c>
      <c r="B1186" t="e">
        <f>ROUND(A1186*#REF!+$L$4,0)</f>
        <v>#REF!</v>
      </c>
      <c r="C1186" t="s">
        <v>2</v>
      </c>
      <c r="D1186" t="e">
        <f t="shared" si="54"/>
        <v>#REF!</v>
      </c>
      <c r="E1186" t="s">
        <v>3</v>
      </c>
      <c r="F1186" t="s">
        <v>4</v>
      </c>
      <c r="N1186" s="1">
        <v>1186</v>
      </c>
      <c r="O1186" s="1">
        <f t="shared" si="56"/>
        <v>1089.9864050628114</v>
      </c>
      <c r="P1186" s="1" t="s">
        <v>2</v>
      </c>
      <c r="Q1186" s="3">
        <f t="shared" si="55"/>
        <v>1089.9864050628114</v>
      </c>
      <c r="R1186" s="1" t="s">
        <v>3</v>
      </c>
      <c r="S1186" s="1" t="s">
        <v>4</v>
      </c>
    </row>
    <row r="1187" spans="1:19" x14ac:dyDescent="0.25">
      <c r="A1187">
        <v>1187</v>
      </c>
      <c r="B1187" t="e">
        <f>ROUND(A1187*#REF!+$L$4,0)</f>
        <v>#REF!</v>
      </c>
      <c r="C1187" t="s">
        <v>2</v>
      </c>
      <c r="D1187" t="e">
        <f t="shared" si="54"/>
        <v>#REF!</v>
      </c>
      <c r="E1187" t="s">
        <v>3</v>
      </c>
      <c r="F1187" t="s">
        <v>4</v>
      </c>
      <c r="N1187" s="1">
        <v>1187</v>
      </c>
      <c r="O1187" s="1">
        <f t="shared" si="56"/>
        <v>1088.9887403803375</v>
      </c>
      <c r="P1187" s="1" t="s">
        <v>2</v>
      </c>
      <c r="Q1187" s="3">
        <f t="shared" si="55"/>
        <v>1088.9887403803375</v>
      </c>
      <c r="R1187" s="1" t="s">
        <v>3</v>
      </c>
      <c r="S1187" s="1" t="s">
        <v>4</v>
      </c>
    </row>
    <row r="1188" spans="1:19" x14ac:dyDescent="0.25">
      <c r="A1188">
        <v>1188</v>
      </c>
      <c r="B1188" t="e">
        <f>ROUND(A1188*#REF!+$L$4,0)</f>
        <v>#REF!</v>
      </c>
      <c r="C1188" t="s">
        <v>2</v>
      </c>
      <c r="D1188" t="e">
        <f t="shared" si="54"/>
        <v>#REF!</v>
      </c>
      <c r="E1188" t="s">
        <v>3</v>
      </c>
      <c r="F1188" t="s">
        <v>4</v>
      </c>
      <c r="N1188" s="1">
        <v>1188</v>
      </c>
      <c r="O1188" s="1">
        <f t="shared" si="56"/>
        <v>1087.9927552680363</v>
      </c>
      <c r="P1188" s="1" t="s">
        <v>2</v>
      </c>
      <c r="Q1188" s="3">
        <f t="shared" si="55"/>
        <v>1087.9927552680363</v>
      </c>
      <c r="R1188" s="1" t="s">
        <v>3</v>
      </c>
      <c r="S1188" s="1" t="s">
        <v>4</v>
      </c>
    </row>
    <row r="1189" spans="1:19" x14ac:dyDescent="0.25">
      <c r="A1189">
        <v>1189</v>
      </c>
      <c r="B1189" t="e">
        <f>ROUND(A1189*#REF!+$L$4,0)</f>
        <v>#REF!</v>
      </c>
      <c r="C1189" t="s">
        <v>2</v>
      </c>
      <c r="D1189" t="e">
        <f t="shared" si="54"/>
        <v>#REF!</v>
      </c>
      <c r="E1189" t="s">
        <v>3</v>
      </c>
      <c r="F1189" t="s">
        <v>4</v>
      </c>
      <c r="N1189" s="1">
        <v>1189</v>
      </c>
      <c r="O1189" s="1">
        <f t="shared" si="56"/>
        <v>1086.9984454881355</v>
      </c>
      <c r="P1189" s="1" t="s">
        <v>2</v>
      </c>
      <c r="Q1189" s="3">
        <f t="shared" si="55"/>
        <v>1086.9984454881355</v>
      </c>
      <c r="R1189" s="1" t="s">
        <v>3</v>
      </c>
      <c r="S1189" s="1" t="s">
        <v>4</v>
      </c>
    </row>
    <row r="1190" spans="1:19" x14ac:dyDescent="0.25">
      <c r="A1190">
        <v>1190</v>
      </c>
      <c r="B1190" t="e">
        <f>ROUND(A1190*#REF!+$L$4,0)</f>
        <v>#REF!</v>
      </c>
      <c r="C1190" t="s">
        <v>2</v>
      </c>
      <c r="D1190" t="e">
        <f t="shared" si="54"/>
        <v>#REF!</v>
      </c>
      <c r="E1190" t="s">
        <v>3</v>
      </c>
      <c r="F1190" t="s">
        <v>4</v>
      </c>
      <c r="N1190" s="1">
        <v>1190</v>
      </c>
      <c r="O1190" s="1">
        <f t="shared" si="56"/>
        <v>1086.0058068171088</v>
      </c>
      <c r="P1190" s="1" t="s">
        <v>2</v>
      </c>
      <c r="Q1190" s="3">
        <f t="shared" si="55"/>
        <v>1086.0058068171088</v>
      </c>
      <c r="R1190" s="1" t="s">
        <v>3</v>
      </c>
      <c r="S1190" s="1" t="s">
        <v>4</v>
      </c>
    </row>
    <row r="1191" spans="1:19" x14ac:dyDescent="0.25">
      <c r="A1191">
        <v>1191</v>
      </c>
      <c r="B1191" t="e">
        <f>ROUND(A1191*#REF!+$L$4,0)</f>
        <v>#REF!</v>
      </c>
      <c r="C1191" t="s">
        <v>2</v>
      </c>
      <c r="D1191" t="e">
        <f t="shared" si="54"/>
        <v>#REF!</v>
      </c>
      <c r="E1191" t="s">
        <v>3</v>
      </c>
      <c r="F1191" t="s">
        <v>4</v>
      </c>
      <c r="N1191" s="1">
        <v>1191</v>
      </c>
      <c r="O1191" s="1">
        <f t="shared" si="56"/>
        <v>1085.0148350456136</v>
      </c>
      <c r="P1191" s="1" t="s">
        <v>2</v>
      </c>
      <c r="Q1191" s="3">
        <f t="shared" si="55"/>
        <v>1085.0148350456136</v>
      </c>
      <c r="R1191" s="1" t="s">
        <v>3</v>
      </c>
      <c r="S1191" s="1" t="s">
        <v>4</v>
      </c>
    </row>
    <row r="1192" spans="1:19" x14ac:dyDescent="0.25">
      <c r="A1192">
        <v>1192</v>
      </c>
      <c r="B1192" t="e">
        <f>ROUND(A1192*#REF!+$L$4,0)</f>
        <v>#REF!</v>
      </c>
      <c r="C1192" t="s">
        <v>2</v>
      </c>
      <c r="D1192" t="e">
        <f t="shared" si="54"/>
        <v>#REF!</v>
      </c>
      <c r="E1192" t="s">
        <v>3</v>
      </c>
      <c r="F1192" t="s">
        <v>4</v>
      </c>
      <c r="N1192" s="1">
        <v>1192</v>
      </c>
      <c r="O1192" s="1">
        <f t="shared" si="56"/>
        <v>1084.0255259784331</v>
      </c>
      <c r="P1192" s="1" t="s">
        <v>2</v>
      </c>
      <c r="Q1192" s="3">
        <f t="shared" si="55"/>
        <v>1084.0255259784331</v>
      </c>
      <c r="R1192" s="1" t="s">
        <v>3</v>
      </c>
      <c r="S1192" s="1" t="s">
        <v>4</v>
      </c>
    </row>
    <row r="1193" spans="1:19" x14ac:dyDescent="0.25">
      <c r="A1193">
        <v>1193</v>
      </c>
      <c r="B1193" t="e">
        <f>ROUND(A1193*#REF!+$L$4,0)</f>
        <v>#REF!</v>
      </c>
      <c r="C1193" t="s">
        <v>2</v>
      </c>
      <c r="D1193" t="e">
        <f t="shared" si="54"/>
        <v>#REF!</v>
      </c>
      <c r="E1193" t="s">
        <v>3</v>
      </c>
      <c r="F1193" t="s">
        <v>4</v>
      </c>
      <c r="N1193" s="1">
        <v>1193</v>
      </c>
      <c r="O1193" s="1">
        <f t="shared" si="56"/>
        <v>1083.037875434416</v>
      </c>
      <c r="P1193" s="1" t="s">
        <v>2</v>
      </c>
      <c r="Q1193" s="3">
        <f t="shared" si="55"/>
        <v>1083.037875434416</v>
      </c>
      <c r="R1193" s="1" t="s">
        <v>3</v>
      </c>
      <c r="S1193" s="1" t="s">
        <v>4</v>
      </c>
    </row>
    <row r="1194" spans="1:19" x14ac:dyDescent="0.25">
      <c r="A1194">
        <v>1194</v>
      </c>
      <c r="B1194" t="e">
        <f>ROUND(A1194*#REF!+$L$4,0)</f>
        <v>#REF!</v>
      </c>
      <c r="C1194" t="s">
        <v>2</v>
      </c>
      <c r="D1194" t="e">
        <f t="shared" si="54"/>
        <v>#REF!</v>
      </c>
      <c r="E1194" t="s">
        <v>3</v>
      </c>
      <c r="F1194" t="s">
        <v>4</v>
      </c>
      <c r="N1194" s="1">
        <v>1194</v>
      </c>
      <c r="O1194" s="1">
        <f t="shared" si="56"/>
        <v>1082.0518792464193</v>
      </c>
      <c r="P1194" s="1" t="s">
        <v>2</v>
      </c>
      <c r="Q1194" s="3">
        <f t="shared" si="55"/>
        <v>1082.0518792464193</v>
      </c>
      <c r="R1194" s="1" t="s">
        <v>3</v>
      </c>
      <c r="S1194" s="1" t="s">
        <v>4</v>
      </c>
    </row>
    <row r="1195" spans="1:19" x14ac:dyDescent="0.25">
      <c r="A1195">
        <v>1195</v>
      </c>
      <c r="B1195" t="e">
        <f>ROUND(A1195*#REF!+$L$4,0)</f>
        <v>#REF!</v>
      </c>
      <c r="C1195" t="s">
        <v>2</v>
      </c>
      <c r="D1195" t="e">
        <f t="shared" si="54"/>
        <v>#REF!</v>
      </c>
      <c r="E1195" t="s">
        <v>3</v>
      </c>
      <c r="F1195" t="s">
        <v>4</v>
      </c>
      <c r="N1195" s="1">
        <v>1195</v>
      </c>
      <c r="O1195" s="1">
        <f t="shared" si="56"/>
        <v>1081.0675332612477</v>
      </c>
      <c r="P1195" s="1" t="s">
        <v>2</v>
      </c>
      <c r="Q1195" s="3">
        <f t="shared" si="55"/>
        <v>1081.0675332612477</v>
      </c>
      <c r="R1195" s="1" t="s">
        <v>3</v>
      </c>
      <c r="S1195" s="1" t="s">
        <v>4</v>
      </c>
    </row>
    <row r="1196" spans="1:19" x14ac:dyDescent="0.25">
      <c r="A1196">
        <v>1196</v>
      </c>
      <c r="B1196" t="e">
        <f>ROUND(A1196*#REF!+$L$4,0)</f>
        <v>#REF!</v>
      </c>
      <c r="C1196" t="s">
        <v>2</v>
      </c>
      <c r="D1196" t="e">
        <f t="shared" si="54"/>
        <v>#REF!</v>
      </c>
      <c r="E1196" t="s">
        <v>3</v>
      </c>
      <c r="F1196" t="s">
        <v>4</v>
      </c>
      <c r="N1196" s="1">
        <v>1196</v>
      </c>
      <c r="O1196" s="1">
        <f t="shared" si="56"/>
        <v>1080.0848333395963</v>
      </c>
      <c r="P1196" s="1" t="s">
        <v>2</v>
      </c>
      <c r="Q1196" s="3">
        <f t="shared" si="55"/>
        <v>1080.0848333395963</v>
      </c>
      <c r="R1196" s="1" t="s">
        <v>3</v>
      </c>
      <c r="S1196" s="1" t="s">
        <v>4</v>
      </c>
    </row>
    <row r="1197" spans="1:19" x14ac:dyDescent="0.25">
      <c r="A1197">
        <v>1197</v>
      </c>
      <c r="B1197" t="e">
        <f>ROUND(A1197*#REF!+$L$4,0)</f>
        <v>#REF!</v>
      </c>
      <c r="C1197" t="s">
        <v>2</v>
      </c>
      <c r="D1197" t="e">
        <f t="shared" si="54"/>
        <v>#REF!</v>
      </c>
      <c r="E1197" t="s">
        <v>3</v>
      </c>
      <c r="F1197" t="s">
        <v>4</v>
      </c>
      <c r="N1197" s="1">
        <v>1197</v>
      </c>
      <c r="O1197" s="1">
        <f t="shared" si="56"/>
        <v>1079.1037753559929</v>
      </c>
      <c r="P1197" s="1" t="s">
        <v>2</v>
      </c>
      <c r="Q1197" s="3">
        <f t="shared" si="55"/>
        <v>1079.1037753559929</v>
      </c>
      <c r="R1197" s="1" t="s">
        <v>3</v>
      </c>
      <c r="S1197" s="1" t="s">
        <v>4</v>
      </c>
    </row>
    <row r="1198" spans="1:19" x14ac:dyDescent="0.25">
      <c r="A1198">
        <v>1198</v>
      </c>
      <c r="B1198" t="e">
        <f>ROUND(A1198*#REF!+$L$4,0)</f>
        <v>#REF!</v>
      </c>
      <c r="C1198" t="s">
        <v>2</v>
      </c>
      <c r="D1198" t="e">
        <f t="shared" si="54"/>
        <v>#REF!</v>
      </c>
      <c r="E1198" t="s">
        <v>3</v>
      </c>
      <c r="F1198" t="s">
        <v>4</v>
      </c>
      <c r="N1198" s="1">
        <v>1198</v>
      </c>
      <c r="O1198" s="1">
        <f t="shared" si="56"/>
        <v>1078.1243551987395</v>
      </c>
      <c r="P1198" s="1" t="s">
        <v>2</v>
      </c>
      <c r="Q1198" s="3">
        <f t="shared" si="55"/>
        <v>1078.1243551987395</v>
      </c>
      <c r="R1198" s="1" t="s">
        <v>3</v>
      </c>
      <c r="S1198" s="1" t="s">
        <v>4</v>
      </c>
    </row>
    <row r="1199" spans="1:19" x14ac:dyDescent="0.25">
      <c r="A1199">
        <v>1199</v>
      </c>
      <c r="B1199" t="e">
        <f>ROUND(A1199*#REF!+$L$4,0)</f>
        <v>#REF!</v>
      </c>
      <c r="C1199" t="s">
        <v>2</v>
      </c>
      <c r="D1199" t="e">
        <f t="shared" si="54"/>
        <v>#REF!</v>
      </c>
      <c r="E1199" t="s">
        <v>3</v>
      </c>
      <c r="F1199" t="s">
        <v>4</v>
      </c>
      <c r="N1199" s="1">
        <v>1199</v>
      </c>
      <c r="O1199" s="1">
        <f t="shared" si="56"/>
        <v>1077.1465687698549</v>
      </c>
      <c r="P1199" s="1" t="s">
        <v>2</v>
      </c>
      <c r="Q1199" s="3">
        <f t="shared" si="55"/>
        <v>1077.1465687698549</v>
      </c>
      <c r="R1199" s="1" t="s">
        <v>3</v>
      </c>
      <c r="S1199" s="1" t="s">
        <v>4</v>
      </c>
    </row>
    <row r="1200" spans="1:19" x14ac:dyDescent="0.25">
      <c r="A1200">
        <v>1200</v>
      </c>
      <c r="B1200" t="e">
        <f>ROUND(A1200*#REF!+$L$4,0)</f>
        <v>#REF!</v>
      </c>
      <c r="C1200" t="s">
        <v>2</v>
      </c>
      <c r="D1200" t="e">
        <f t="shared" si="54"/>
        <v>#REF!</v>
      </c>
      <c r="E1200" t="s">
        <v>3</v>
      </c>
      <c r="F1200" t="s">
        <v>4</v>
      </c>
      <c r="N1200" s="1">
        <v>1200</v>
      </c>
      <c r="O1200" s="1">
        <f t="shared" si="56"/>
        <v>1076.1704119850187</v>
      </c>
      <c r="P1200" s="1" t="s">
        <v>2</v>
      </c>
      <c r="Q1200" s="3">
        <f t="shared" si="55"/>
        <v>1076.1704119850187</v>
      </c>
      <c r="R1200" s="1" t="s">
        <v>3</v>
      </c>
      <c r="S1200" s="1" t="s">
        <v>4</v>
      </c>
    </row>
    <row r="1201" spans="1:19" x14ac:dyDescent="0.25">
      <c r="A1201">
        <v>1201</v>
      </c>
      <c r="B1201" t="e">
        <f>ROUND(A1201*#REF!+$L$4,0)</f>
        <v>#REF!</v>
      </c>
      <c r="C1201" t="s">
        <v>2</v>
      </c>
      <c r="D1201" t="e">
        <f t="shared" si="54"/>
        <v>#REF!</v>
      </c>
      <c r="E1201" t="s">
        <v>3</v>
      </c>
      <c r="F1201" t="s">
        <v>4</v>
      </c>
      <c r="N1201" s="1">
        <v>1201</v>
      </c>
      <c r="O1201" s="1">
        <f t="shared" si="56"/>
        <v>1075.1958807735125</v>
      </c>
      <c r="P1201" s="1" t="s">
        <v>2</v>
      </c>
      <c r="Q1201" s="3">
        <f t="shared" si="55"/>
        <v>1075.1958807735125</v>
      </c>
      <c r="R1201" s="1" t="s">
        <v>3</v>
      </c>
      <c r="S1201" s="1" t="s">
        <v>4</v>
      </c>
    </row>
    <row r="1202" spans="1:19" x14ac:dyDescent="0.25">
      <c r="A1202">
        <v>1202</v>
      </c>
      <c r="B1202" t="e">
        <f>ROUND(A1202*#REF!+$L$4,0)</f>
        <v>#REF!</v>
      </c>
      <c r="C1202" t="s">
        <v>2</v>
      </c>
      <c r="D1202" t="e">
        <f t="shared" si="54"/>
        <v>#REF!</v>
      </c>
      <c r="E1202" t="s">
        <v>3</v>
      </c>
      <c r="F1202" t="s">
        <v>4</v>
      </c>
      <c r="N1202" s="1">
        <v>1202</v>
      </c>
      <c r="O1202" s="1">
        <f t="shared" si="56"/>
        <v>1074.2229710781655</v>
      </c>
      <c r="P1202" s="1" t="s">
        <v>2</v>
      </c>
      <c r="Q1202" s="3">
        <f t="shared" si="55"/>
        <v>1074.2229710781655</v>
      </c>
      <c r="R1202" s="1" t="s">
        <v>3</v>
      </c>
      <c r="S1202" s="1" t="s">
        <v>4</v>
      </c>
    </row>
    <row r="1203" spans="1:19" x14ac:dyDescent="0.25">
      <c r="A1203">
        <v>1203</v>
      </c>
      <c r="B1203" t="e">
        <f>ROUND(A1203*#REF!+$L$4,0)</f>
        <v>#REF!</v>
      </c>
      <c r="C1203" t="s">
        <v>2</v>
      </c>
      <c r="D1203" t="e">
        <f t="shared" si="54"/>
        <v>#REF!</v>
      </c>
      <c r="E1203" t="s">
        <v>3</v>
      </c>
      <c r="F1203" t="s">
        <v>4</v>
      </c>
      <c r="N1203" s="1">
        <v>1203</v>
      </c>
      <c r="O1203" s="1">
        <f t="shared" si="56"/>
        <v>1073.2516788552959</v>
      </c>
      <c r="P1203" s="1" t="s">
        <v>2</v>
      </c>
      <c r="Q1203" s="3">
        <f t="shared" si="55"/>
        <v>1073.2516788552959</v>
      </c>
      <c r="R1203" s="1" t="s">
        <v>3</v>
      </c>
      <c r="S1203" s="1" t="s">
        <v>4</v>
      </c>
    </row>
    <row r="1204" spans="1:19" x14ac:dyDescent="0.25">
      <c r="A1204">
        <v>1204</v>
      </c>
      <c r="B1204" t="e">
        <f>ROUND(A1204*#REF!+$L$4,0)</f>
        <v>#REF!</v>
      </c>
      <c r="C1204" t="s">
        <v>2</v>
      </c>
      <c r="D1204" t="e">
        <f t="shared" si="54"/>
        <v>#REF!</v>
      </c>
      <c r="E1204" t="s">
        <v>3</v>
      </c>
      <c r="F1204" t="s">
        <v>4</v>
      </c>
      <c r="N1204" s="1">
        <v>1204</v>
      </c>
      <c r="O1204" s="1">
        <f t="shared" si="56"/>
        <v>1072.2820000746576</v>
      </c>
      <c r="P1204" s="1" t="s">
        <v>2</v>
      </c>
      <c r="Q1204" s="3">
        <f t="shared" si="55"/>
        <v>1072.2820000746576</v>
      </c>
      <c r="R1204" s="1" t="s">
        <v>3</v>
      </c>
      <c r="S1204" s="1" t="s">
        <v>4</v>
      </c>
    </row>
    <row r="1205" spans="1:19" x14ac:dyDescent="0.25">
      <c r="A1205">
        <v>1205</v>
      </c>
      <c r="B1205" t="e">
        <f>ROUND(A1205*#REF!+$L$4,0)</f>
        <v>#REF!</v>
      </c>
      <c r="C1205" t="s">
        <v>2</v>
      </c>
      <c r="D1205" t="e">
        <f t="shared" si="54"/>
        <v>#REF!</v>
      </c>
      <c r="E1205" t="s">
        <v>3</v>
      </c>
      <c r="F1205" t="s">
        <v>4</v>
      </c>
      <c r="N1205" s="1">
        <v>1205</v>
      </c>
      <c r="O1205" s="1">
        <f t="shared" si="56"/>
        <v>1071.3139307193808</v>
      </c>
      <c r="P1205" s="1" t="s">
        <v>2</v>
      </c>
      <c r="Q1205" s="3">
        <f t="shared" si="55"/>
        <v>1071.3139307193808</v>
      </c>
      <c r="R1205" s="1" t="s">
        <v>3</v>
      </c>
      <c r="S1205" s="1" t="s">
        <v>4</v>
      </c>
    </row>
    <row r="1206" spans="1:19" x14ac:dyDescent="0.25">
      <c r="A1206">
        <v>1206</v>
      </c>
      <c r="B1206" t="e">
        <f>ROUND(A1206*#REF!+$L$4,0)</f>
        <v>#REF!</v>
      </c>
      <c r="C1206" t="s">
        <v>2</v>
      </c>
      <c r="D1206" t="e">
        <f t="shared" si="54"/>
        <v>#REF!</v>
      </c>
      <c r="E1206" t="s">
        <v>3</v>
      </c>
      <c r="F1206" t="s">
        <v>4</v>
      </c>
      <c r="N1206" s="1">
        <v>1206</v>
      </c>
      <c r="O1206" s="1">
        <f t="shared" si="56"/>
        <v>1070.3474667859207</v>
      </c>
      <c r="P1206" s="1" t="s">
        <v>2</v>
      </c>
      <c r="Q1206" s="3">
        <f t="shared" si="55"/>
        <v>1070.3474667859207</v>
      </c>
      <c r="R1206" s="1" t="s">
        <v>3</v>
      </c>
      <c r="S1206" s="1" t="s">
        <v>4</v>
      </c>
    </row>
    <row r="1207" spans="1:19" x14ac:dyDescent="0.25">
      <c r="A1207">
        <v>1207</v>
      </c>
      <c r="B1207" t="e">
        <f>ROUND(A1207*#REF!+$L$4,0)</f>
        <v>#REF!</v>
      </c>
      <c r="C1207" t="s">
        <v>2</v>
      </c>
      <c r="D1207" t="e">
        <f t="shared" si="54"/>
        <v>#REF!</v>
      </c>
      <c r="E1207" t="s">
        <v>3</v>
      </c>
      <c r="F1207" t="s">
        <v>4</v>
      </c>
      <c r="N1207" s="1">
        <v>1207</v>
      </c>
      <c r="O1207" s="1">
        <f t="shared" si="56"/>
        <v>1069.3826042839987</v>
      </c>
      <c r="P1207" s="1" t="s">
        <v>2</v>
      </c>
      <c r="Q1207" s="3">
        <f t="shared" si="55"/>
        <v>1069.3826042839987</v>
      </c>
      <c r="R1207" s="1" t="s">
        <v>3</v>
      </c>
      <c r="S1207" s="1" t="s">
        <v>4</v>
      </c>
    </row>
    <row r="1208" spans="1:19" x14ac:dyDescent="0.25">
      <c r="A1208">
        <v>1208</v>
      </c>
      <c r="B1208" t="e">
        <f>ROUND(A1208*#REF!+$L$4,0)</f>
        <v>#REF!</v>
      </c>
      <c r="C1208" t="s">
        <v>2</v>
      </c>
      <c r="D1208" t="e">
        <f t="shared" si="54"/>
        <v>#REF!</v>
      </c>
      <c r="E1208" t="s">
        <v>3</v>
      </c>
      <c r="F1208" t="s">
        <v>4</v>
      </c>
      <c r="N1208" s="1">
        <v>1208</v>
      </c>
      <c r="O1208" s="1">
        <f t="shared" si="56"/>
        <v>1068.4193392365505</v>
      </c>
      <c r="P1208" s="1" t="s">
        <v>2</v>
      </c>
      <c r="Q1208" s="3">
        <f t="shared" si="55"/>
        <v>1068.4193392365505</v>
      </c>
      <c r="R1208" s="1" t="s">
        <v>3</v>
      </c>
      <c r="S1208" s="1" t="s">
        <v>4</v>
      </c>
    </row>
    <row r="1209" spans="1:19" x14ac:dyDescent="0.25">
      <c r="A1209">
        <v>1209</v>
      </c>
      <c r="B1209" t="e">
        <f>ROUND(A1209*#REF!+$L$4,0)</f>
        <v>#REF!</v>
      </c>
      <c r="C1209" t="s">
        <v>2</v>
      </c>
      <c r="D1209" t="e">
        <f t="shared" si="54"/>
        <v>#REF!</v>
      </c>
      <c r="E1209" t="s">
        <v>3</v>
      </c>
      <c r="F1209" t="s">
        <v>4</v>
      </c>
      <c r="N1209" s="1">
        <v>1209</v>
      </c>
      <c r="O1209" s="1">
        <f t="shared" si="56"/>
        <v>1067.4576676796685</v>
      </c>
      <c r="P1209" s="1" t="s">
        <v>2</v>
      </c>
      <c r="Q1209" s="3">
        <f t="shared" si="55"/>
        <v>1067.4576676796685</v>
      </c>
      <c r="R1209" s="1" t="s">
        <v>3</v>
      </c>
      <c r="S1209" s="1" t="s">
        <v>4</v>
      </c>
    </row>
    <row r="1210" spans="1:19" x14ac:dyDescent="0.25">
      <c r="A1210">
        <v>1210</v>
      </c>
      <c r="B1210" t="e">
        <f>ROUND(A1210*#REF!+$L$4,0)</f>
        <v>#REF!</v>
      </c>
      <c r="C1210" t="s">
        <v>2</v>
      </c>
      <c r="D1210" t="e">
        <f t="shared" si="54"/>
        <v>#REF!</v>
      </c>
      <c r="E1210" t="s">
        <v>3</v>
      </c>
      <c r="F1210" t="s">
        <v>4</v>
      </c>
      <c r="N1210" s="1">
        <v>1210</v>
      </c>
      <c r="O1210" s="1">
        <f t="shared" si="56"/>
        <v>1066.4975856625499</v>
      </c>
      <c r="P1210" s="1" t="s">
        <v>2</v>
      </c>
      <c r="Q1210" s="3">
        <f t="shared" si="55"/>
        <v>1066.4975856625499</v>
      </c>
      <c r="R1210" s="1" t="s">
        <v>3</v>
      </c>
      <c r="S1210" s="1" t="s">
        <v>4</v>
      </c>
    </row>
    <row r="1211" spans="1:19" x14ac:dyDescent="0.25">
      <c r="A1211">
        <v>1211</v>
      </c>
      <c r="B1211" t="e">
        <f>ROUND(A1211*#REF!+$L$4,0)</f>
        <v>#REF!</v>
      </c>
      <c r="C1211" t="s">
        <v>2</v>
      </c>
      <c r="D1211" t="e">
        <f t="shared" si="54"/>
        <v>#REF!</v>
      </c>
      <c r="E1211" t="s">
        <v>3</v>
      </c>
      <c r="F1211" t="s">
        <v>4</v>
      </c>
      <c r="N1211" s="1">
        <v>1211</v>
      </c>
      <c r="O1211" s="1">
        <f t="shared" si="56"/>
        <v>1065.5390892474416</v>
      </c>
      <c r="P1211" s="1" t="s">
        <v>2</v>
      </c>
      <c r="Q1211" s="3">
        <f t="shared" si="55"/>
        <v>1065.5390892474416</v>
      </c>
      <c r="R1211" s="1" t="s">
        <v>3</v>
      </c>
      <c r="S1211" s="1" t="s">
        <v>4</v>
      </c>
    </row>
    <row r="1212" spans="1:19" x14ac:dyDescent="0.25">
      <c r="A1212">
        <v>1212</v>
      </c>
      <c r="B1212" t="e">
        <f>ROUND(A1212*#REF!+$L$4,0)</f>
        <v>#REF!</v>
      </c>
      <c r="C1212" t="s">
        <v>2</v>
      </c>
      <c r="D1212" t="e">
        <f t="shared" si="54"/>
        <v>#REF!</v>
      </c>
      <c r="E1212" t="s">
        <v>3</v>
      </c>
      <c r="F1212" t="s">
        <v>4</v>
      </c>
      <c r="N1212" s="1">
        <v>1212</v>
      </c>
      <c r="O1212" s="1">
        <f t="shared" si="56"/>
        <v>1064.5821745095859</v>
      </c>
      <c r="P1212" s="1" t="s">
        <v>2</v>
      </c>
      <c r="Q1212" s="3">
        <f t="shared" si="55"/>
        <v>1064.5821745095859</v>
      </c>
      <c r="R1212" s="1" t="s">
        <v>3</v>
      </c>
      <c r="S1212" s="1" t="s">
        <v>4</v>
      </c>
    </row>
    <row r="1213" spans="1:19" x14ac:dyDescent="0.25">
      <c r="A1213">
        <v>1213</v>
      </c>
      <c r="B1213" t="e">
        <f>ROUND(A1213*#REF!+$L$4,0)</f>
        <v>#REF!</v>
      </c>
      <c r="C1213" t="s">
        <v>2</v>
      </c>
      <c r="D1213" t="e">
        <f t="shared" si="54"/>
        <v>#REF!</v>
      </c>
      <c r="E1213" t="s">
        <v>3</v>
      </c>
      <c r="F1213" t="s">
        <v>4</v>
      </c>
      <c r="N1213" s="1">
        <v>1213</v>
      </c>
      <c r="O1213" s="1">
        <f t="shared" si="56"/>
        <v>1063.6268375371676</v>
      </c>
      <c r="P1213" s="1" t="s">
        <v>2</v>
      </c>
      <c r="Q1213" s="3">
        <f t="shared" si="55"/>
        <v>1063.6268375371676</v>
      </c>
      <c r="R1213" s="1" t="s">
        <v>3</v>
      </c>
      <c r="S1213" s="1" t="s">
        <v>4</v>
      </c>
    </row>
    <row r="1214" spans="1:19" x14ac:dyDescent="0.25">
      <c r="A1214">
        <v>1214</v>
      </c>
      <c r="B1214" t="e">
        <f>ROUND(A1214*#REF!+$L$4,0)</f>
        <v>#REF!</v>
      </c>
      <c r="C1214" t="s">
        <v>2</v>
      </c>
      <c r="D1214" t="e">
        <f t="shared" si="54"/>
        <v>#REF!</v>
      </c>
      <c r="E1214" t="s">
        <v>3</v>
      </c>
      <c r="F1214" t="s">
        <v>4</v>
      </c>
      <c r="N1214" s="1">
        <v>1214</v>
      </c>
      <c r="O1214" s="1">
        <f t="shared" si="56"/>
        <v>1062.6730744312608</v>
      </c>
      <c r="P1214" s="1" t="s">
        <v>2</v>
      </c>
      <c r="Q1214" s="3">
        <f t="shared" si="55"/>
        <v>1062.6730744312608</v>
      </c>
      <c r="R1214" s="1" t="s">
        <v>3</v>
      </c>
      <c r="S1214" s="1" t="s">
        <v>4</v>
      </c>
    </row>
    <row r="1215" spans="1:19" x14ac:dyDescent="0.25">
      <c r="A1215">
        <v>1215</v>
      </c>
      <c r="B1215" t="e">
        <f>ROUND(A1215*#REF!+$L$4,0)</f>
        <v>#REF!</v>
      </c>
      <c r="C1215" t="s">
        <v>2</v>
      </c>
      <c r="D1215" t="e">
        <f t="shared" si="54"/>
        <v>#REF!</v>
      </c>
      <c r="E1215" t="s">
        <v>3</v>
      </c>
      <c r="F1215" t="s">
        <v>4</v>
      </c>
      <c r="N1215" s="1">
        <v>1215</v>
      </c>
      <c r="O1215" s="1">
        <f t="shared" si="56"/>
        <v>1061.720881305775</v>
      </c>
      <c r="P1215" s="1" t="s">
        <v>2</v>
      </c>
      <c r="Q1215" s="3">
        <f t="shared" si="55"/>
        <v>1061.720881305775</v>
      </c>
      <c r="R1215" s="1" t="s">
        <v>3</v>
      </c>
      <c r="S1215" s="1" t="s">
        <v>4</v>
      </c>
    </row>
    <row r="1216" spans="1:19" x14ac:dyDescent="0.25">
      <c r="A1216">
        <v>1216</v>
      </c>
      <c r="B1216" t="e">
        <f>ROUND(A1216*#REF!+$L$4,0)</f>
        <v>#REF!</v>
      </c>
      <c r="C1216" t="s">
        <v>2</v>
      </c>
      <c r="D1216" t="e">
        <f t="shared" si="54"/>
        <v>#REF!</v>
      </c>
      <c r="E1216" t="s">
        <v>3</v>
      </c>
      <c r="F1216" t="s">
        <v>4</v>
      </c>
      <c r="N1216" s="1">
        <v>1216</v>
      </c>
      <c r="O1216" s="1">
        <f t="shared" si="56"/>
        <v>1060.770254287404</v>
      </c>
      <c r="P1216" s="1" t="s">
        <v>2</v>
      </c>
      <c r="Q1216" s="3">
        <f t="shared" si="55"/>
        <v>1060.770254287404</v>
      </c>
      <c r="R1216" s="1" t="s">
        <v>3</v>
      </c>
      <c r="S1216" s="1" t="s">
        <v>4</v>
      </c>
    </row>
    <row r="1217" spans="1:19" x14ac:dyDescent="0.25">
      <c r="A1217">
        <v>1217</v>
      </c>
      <c r="B1217" t="e">
        <f>ROUND(A1217*#REF!+$L$4,0)</f>
        <v>#REF!</v>
      </c>
      <c r="C1217" t="s">
        <v>2</v>
      </c>
      <c r="D1217" t="e">
        <f t="shared" ref="D1217:D1280" si="57">B1217</f>
        <v>#REF!</v>
      </c>
      <c r="E1217" t="s">
        <v>3</v>
      </c>
      <c r="F1217" t="s">
        <v>4</v>
      </c>
      <c r="N1217" s="1">
        <v>1217</v>
      </c>
      <c r="O1217" s="1">
        <f t="shared" si="56"/>
        <v>1059.8211895155705</v>
      </c>
      <c r="P1217" s="1" t="s">
        <v>2</v>
      </c>
      <c r="Q1217" s="3">
        <f t="shared" ref="Q1217:Q1280" si="58">O1217</f>
        <v>1059.8211895155705</v>
      </c>
      <c r="R1217" s="1" t="s">
        <v>3</v>
      </c>
      <c r="S1217" s="1" t="s">
        <v>4</v>
      </c>
    </row>
    <row r="1218" spans="1:19" x14ac:dyDescent="0.25">
      <c r="A1218">
        <v>1218</v>
      </c>
      <c r="B1218" t="e">
        <f>ROUND(A1218*#REF!+$L$4,0)</f>
        <v>#REF!</v>
      </c>
      <c r="C1218" t="s">
        <v>2</v>
      </c>
      <c r="D1218" t="e">
        <f t="shared" si="57"/>
        <v>#REF!</v>
      </c>
      <c r="E1218" t="s">
        <v>3</v>
      </c>
      <c r="F1218" t="s">
        <v>4</v>
      </c>
      <c r="N1218" s="1">
        <v>1218</v>
      </c>
      <c r="O1218" s="1">
        <f t="shared" ref="O1218:O1281" si="59">((1-((N1218*10^-3)*0.0671))/((N1218*10^-3)*0.0712))*100</f>
        <v>1058.8736831423776</v>
      </c>
      <c r="P1218" s="1" t="s">
        <v>2</v>
      </c>
      <c r="Q1218" s="3">
        <f t="shared" si="58"/>
        <v>1058.8736831423776</v>
      </c>
      <c r="R1218" s="1" t="s">
        <v>3</v>
      </c>
      <c r="S1218" s="1" t="s">
        <v>4</v>
      </c>
    </row>
    <row r="1219" spans="1:19" x14ac:dyDescent="0.25">
      <c r="A1219">
        <v>1219</v>
      </c>
      <c r="B1219" t="e">
        <f>ROUND(A1219*#REF!+$L$4,0)</f>
        <v>#REF!</v>
      </c>
      <c r="C1219" t="s">
        <v>2</v>
      </c>
      <c r="D1219" t="e">
        <f t="shared" si="57"/>
        <v>#REF!</v>
      </c>
      <c r="E1219" t="s">
        <v>3</v>
      </c>
      <c r="F1219" t="s">
        <v>4</v>
      </c>
      <c r="N1219" s="1">
        <v>1219</v>
      </c>
      <c r="O1219" s="1">
        <f t="shared" si="59"/>
        <v>1057.9277313325529</v>
      </c>
      <c r="P1219" s="1" t="s">
        <v>2</v>
      </c>
      <c r="Q1219" s="3">
        <f t="shared" si="58"/>
        <v>1057.9277313325529</v>
      </c>
      <c r="R1219" s="1" t="s">
        <v>3</v>
      </c>
      <c r="S1219" s="1" t="s">
        <v>4</v>
      </c>
    </row>
    <row r="1220" spans="1:19" x14ac:dyDescent="0.25">
      <c r="A1220">
        <v>1220</v>
      </c>
      <c r="B1220" t="e">
        <f>ROUND(A1220*#REF!+$L$4,0)</f>
        <v>#REF!</v>
      </c>
      <c r="C1220" t="s">
        <v>2</v>
      </c>
      <c r="D1220" t="e">
        <f t="shared" si="57"/>
        <v>#REF!</v>
      </c>
      <c r="E1220" t="s">
        <v>3</v>
      </c>
      <c r="F1220" t="s">
        <v>4</v>
      </c>
      <c r="N1220" s="1">
        <v>1220</v>
      </c>
      <c r="O1220" s="1">
        <f t="shared" si="59"/>
        <v>1056.9833302634001</v>
      </c>
      <c r="P1220" s="1" t="s">
        <v>2</v>
      </c>
      <c r="Q1220" s="3">
        <f t="shared" si="58"/>
        <v>1056.9833302634001</v>
      </c>
      <c r="R1220" s="1" t="s">
        <v>3</v>
      </c>
      <c r="S1220" s="1" t="s">
        <v>4</v>
      </c>
    </row>
    <row r="1221" spans="1:19" x14ac:dyDescent="0.25">
      <c r="A1221">
        <v>1221</v>
      </c>
      <c r="B1221" t="e">
        <f>ROUND(A1221*#REF!+$L$4,0)</f>
        <v>#REF!</v>
      </c>
      <c r="C1221" t="s">
        <v>2</v>
      </c>
      <c r="D1221" t="e">
        <f t="shared" si="57"/>
        <v>#REF!</v>
      </c>
      <c r="E1221" t="s">
        <v>3</v>
      </c>
      <c r="F1221" t="s">
        <v>4</v>
      </c>
      <c r="N1221" s="1">
        <v>1221</v>
      </c>
      <c r="O1221" s="1">
        <f t="shared" si="59"/>
        <v>1056.0404761247457</v>
      </c>
      <c r="P1221" s="1" t="s">
        <v>2</v>
      </c>
      <c r="Q1221" s="3">
        <f t="shared" si="58"/>
        <v>1056.0404761247457</v>
      </c>
      <c r="R1221" s="1" t="s">
        <v>3</v>
      </c>
      <c r="S1221" s="1" t="s">
        <v>4</v>
      </c>
    </row>
    <row r="1222" spans="1:19" x14ac:dyDescent="0.25">
      <c r="A1222">
        <v>1222</v>
      </c>
      <c r="B1222" t="e">
        <f>ROUND(A1222*#REF!+$L$4,0)</f>
        <v>#REF!</v>
      </c>
      <c r="C1222" t="s">
        <v>2</v>
      </c>
      <c r="D1222" t="e">
        <f t="shared" si="57"/>
        <v>#REF!</v>
      </c>
      <c r="E1222" t="s">
        <v>3</v>
      </c>
      <c r="F1222" t="s">
        <v>4</v>
      </c>
      <c r="N1222" s="1">
        <v>1222</v>
      </c>
      <c r="O1222" s="1">
        <f t="shared" si="59"/>
        <v>1055.0991651188879</v>
      </c>
      <c r="P1222" s="1" t="s">
        <v>2</v>
      </c>
      <c r="Q1222" s="3">
        <f t="shared" si="58"/>
        <v>1055.0991651188879</v>
      </c>
      <c r="R1222" s="1" t="s">
        <v>3</v>
      </c>
      <c r="S1222" s="1" t="s">
        <v>4</v>
      </c>
    </row>
    <row r="1223" spans="1:19" x14ac:dyDescent="0.25">
      <c r="A1223">
        <v>1223</v>
      </c>
      <c r="B1223" t="e">
        <f>ROUND(A1223*#REF!+$L$4,0)</f>
        <v>#REF!</v>
      </c>
      <c r="C1223" t="s">
        <v>2</v>
      </c>
      <c r="D1223" t="e">
        <f t="shared" si="57"/>
        <v>#REF!</v>
      </c>
      <c r="E1223" t="s">
        <v>3</v>
      </c>
      <c r="F1223" t="s">
        <v>4</v>
      </c>
      <c r="N1223" s="1">
        <v>1223</v>
      </c>
      <c r="O1223" s="1">
        <f t="shared" si="59"/>
        <v>1054.1593934605453</v>
      </c>
      <c r="P1223" s="1" t="s">
        <v>2</v>
      </c>
      <c r="Q1223" s="3">
        <f t="shared" si="58"/>
        <v>1054.1593934605453</v>
      </c>
      <c r="R1223" s="1" t="s">
        <v>3</v>
      </c>
      <c r="S1223" s="1" t="s">
        <v>4</v>
      </c>
    </row>
    <row r="1224" spans="1:19" x14ac:dyDescent="0.25">
      <c r="A1224">
        <v>1224</v>
      </c>
      <c r="B1224" t="e">
        <f>ROUND(A1224*#REF!+$L$4,0)</f>
        <v>#REF!</v>
      </c>
      <c r="C1224" t="s">
        <v>2</v>
      </c>
      <c r="D1224" t="e">
        <f t="shared" si="57"/>
        <v>#REF!</v>
      </c>
      <c r="E1224" t="s">
        <v>3</v>
      </c>
      <c r="F1224" t="s">
        <v>4</v>
      </c>
      <c r="N1224" s="1">
        <v>1224</v>
      </c>
      <c r="O1224" s="1">
        <f t="shared" si="59"/>
        <v>1053.2211573768084</v>
      </c>
      <c r="P1224" s="1" t="s">
        <v>2</v>
      </c>
      <c r="Q1224" s="3">
        <f t="shared" si="58"/>
        <v>1053.2211573768084</v>
      </c>
      <c r="R1224" s="1" t="s">
        <v>3</v>
      </c>
      <c r="S1224" s="1" t="s">
        <v>4</v>
      </c>
    </row>
    <row r="1225" spans="1:19" x14ac:dyDescent="0.25">
      <c r="A1225">
        <v>1225</v>
      </c>
      <c r="B1225" t="e">
        <f>ROUND(A1225*#REF!+$L$4,0)</f>
        <v>#REF!</v>
      </c>
      <c r="C1225" t="s">
        <v>2</v>
      </c>
      <c r="D1225" t="e">
        <f t="shared" si="57"/>
        <v>#REF!</v>
      </c>
      <c r="E1225" t="s">
        <v>3</v>
      </c>
      <c r="F1225" t="s">
        <v>4</v>
      </c>
      <c r="N1225" s="1">
        <v>1225</v>
      </c>
      <c r="O1225" s="1">
        <f t="shared" si="59"/>
        <v>1052.2844531070855</v>
      </c>
      <c r="P1225" s="1" t="s">
        <v>2</v>
      </c>
      <c r="Q1225" s="3">
        <f t="shared" si="58"/>
        <v>1052.2844531070855</v>
      </c>
      <c r="R1225" s="1" t="s">
        <v>3</v>
      </c>
      <c r="S1225" s="1" t="s">
        <v>4</v>
      </c>
    </row>
    <row r="1226" spans="1:19" x14ac:dyDescent="0.25">
      <c r="A1226">
        <v>1226</v>
      </c>
      <c r="B1226" t="e">
        <f>ROUND(A1226*#REF!+$L$4,0)</f>
        <v>#REF!</v>
      </c>
      <c r="C1226" t="s">
        <v>2</v>
      </c>
      <c r="D1226" t="e">
        <f t="shared" si="57"/>
        <v>#REF!</v>
      </c>
      <c r="E1226" t="s">
        <v>3</v>
      </c>
      <c r="F1226" t="s">
        <v>4</v>
      </c>
      <c r="N1226" s="1">
        <v>1226</v>
      </c>
      <c r="O1226" s="1">
        <f t="shared" si="59"/>
        <v>1051.3492769030554</v>
      </c>
      <c r="P1226" s="1" t="s">
        <v>2</v>
      </c>
      <c r="Q1226" s="3">
        <f t="shared" si="58"/>
        <v>1051.3492769030554</v>
      </c>
      <c r="R1226" s="1" t="s">
        <v>3</v>
      </c>
      <c r="S1226" s="1" t="s">
        <v>4</v>
      </c>
    </row>
    <row r="1227" spans="1:19" x14ac:dyDescent="0.25">
      <c r="A1227">
        <v>1227</v>
      </c>
      <c r="B1227" t="e">
        <f>ROUND(A1227*#REF!+$L$4,0)</f>
        <v>#REF!</v>
      </c>
      <c r="C1227" t="s">
        <v>2</v>
      </c>
      <c r="D1227" t="e">
        <f t="shared" si="57"/>
        <v>#REF!</v>
      </c>
      <c r="E1227" t="s">
        <v>3</v>
      </c>
      <c r="F1227" t="s">
        <v>4</v>
      </c>
      <c r="N1227" s="1">
        <v>1227</v>
      </c>
      <c r="O1227" s="1">
        <f t="shared" si="59"/>
        <v>1050.4156250286164</v>
      </c>
      <c r="P1227" s="1" t="s">
        <v>2</v>
      </c>
      <c r="Q1227" s="3">
        <f t="shared" si="58"/>
        <v>1050.4156250286164</v>
      </c>
      <c r="R1227" s="1" t="s">
        <v>3</v>
      </c>
      <c r="S1227" s="1" t="s">
        <v>4</v>
      </c>
    </row>
    <row r="1228" spans="1:19" x14ac:dyDescent="0.25">
      <c r="A1228">
        <v>1228</v>
      </c>
      <c r="B1228" t="e">
        <f>ROUND(A1228*#REF!+$L$4,0)</f>
        <v>#REF!</v>
      </c>
      <c r="C1228" t="s">
        <v>2</v>
      </c>
      <c r="D1228" t="e">
        <f t="shared" si="57"/>
        <v>#REF!</v>
      </c>
      <c r="E1228" t="s">
        <v>3</v>
      </c>
      <c r="F1228" t="s">
        <v>4</v>
      </c>
      <c r="N1228" s="1">
        <v>1228</v>
      </c>
      <c r="O1228" s="1">
        <f t="shared" si="59"/>
        <v>1049.4834937598362</v>
      </c>
      <c r="P1228" s="1" t="s">
        <v>2</v>
      </c>
      <c r="Q1228" s="3">
        <f t="shared" si="58"/>
        <v>1049.4834937598362</v>
      </c>
      <c r="R1228" s="1" t="s">
        <v>3</v>
      </c>
      <c r="S1228" s="1" t="s">
        <v>4</v>
      </c>
    </row>
    <row r="1229" spans="1:19" x14ac:dyDescent="0.25">
      <c r="A1229">
        <v>1229</v>
      </c>
      <c r="B1229" t="e">
        <f>ROUND(A1229*#REF!+$L$4,0)</f>
        <v>#REF!</v>
      </c>
      <c r="C1229" t="s">
        <v>2</v>
      </c>
      <c r="D1229" t="e">
        <f t="shared" si="57"/>
        <v>#REF!</v>
      </c>
      <c r="E1229" t="s">
        <v>3</v>
      </c>
      <c r="F1229" t="s">
        <v>4</v>
      </c>
      <c r="N1229" s="1">
        <v>1229</v>
      </c>
      <c r="O1229" s="1">
        <f t="shared" si="59"/>
        <v>1048.5528793849023</v>
      </c>
      <c r="P1229" s="1" t="s">
        <v>2</v>
      </c>
      <c r="Q1229" s="3">
        <f t="shared" si="58"/>
        <v>1048.5528793849023</v>
      </c>
      <c r="R1229" s="1" t="s">
        <v>3</v>
      </c>
      <c r="S1229" s="1" t="s">
        <v>4</v>
      </c>
    </row>
    <row r="1230" spans="1:19" x14ac:dyDescent="0.25">
      <c r="A1230">
        <v>1230</v>
      </c>
      <c r="B1230" t="e">
        <f>ROUND(A1230*#REF!+$L$4,0)</f>
        <v>#REF!</v>
      </c>
      <c r="C1230" t="s">
        <v>2</v>
      </c>
      <c r="D1230" t="e">
        <f t="shared" si="57"/>
        <v>#REF!</v>
      </c>
      <c r="E1230" t="s">
        <v>3</v>
      </c>
      <c r="F1230" t="s">
        <v>4</v>
      </c>
      <c r="N1230" s="1">
        <v>1230</v>
      </c>
      <c r="O1230" s="1">
        <f t="shared" si="59"/>
        <v>1047.6237782040744</v>
      </c>
      <c r="P1230" s="1" t="s">
        <v>2</v>
      </c>
      <c r="Q1230" s="3">
        <f t="shared" si="58"/>
        <v>1047.6237782040744</v>
      </c>
      <c r="R1230" s="1" t="s">
        <v>3</v>
      </c>
      <c r="S1230" s="1" t="s">
        <v>4</v>
      </c>
    </row>
    <row r="1231" spans="1:19" x14ac:dyDescent="0.25">
      <c r="A1231">
        <v>1231</v>
      </c>
      <c r="B1231" t="e">
        <f>ROUND(A1231*#REF!+$L$4,0)</f>
        <v>#REF!</v>
      </c>
      <c r="C1231" t="s">
        <v>2</v>
      </c>
      <c r="D1231" t="e">
        <f t="shared" si="57"/>
        <v>#REF!</v>
      </c>
      <c r="E1231" t="s">
        <v>3</v>
      </c>
      <c r="F1231" t="s">
        <v>4</v>
      </c>
      <c r="N1231" s="1">
        <v>1231</v>
      </c>
      <c r="O1231" s="1">
        <f t="shared" si="59"/>
        <v>1046.6961865296323</v>
      </c>
      <c r="P1231" s="1" t="s">
        <v>2</v>
      </c>
      <c r="Q1231" s="3">
        <f t="shared" si="58"/>
        <v>1046.6961865296323</v>
      </c>
      <c r="R1231" s="1" t="s">
        <v>3</v>
      </c>
      <c r="S1231" s="1" t="s">
        <v>4</v>
      </c>
    </row>
    <row r="1232" spans="1:19" x14ac:dyDescent="0.25">
      <c r="A1232">
        <v>1232</v>
      </c>
      <c r="B1232" t="e">
        <f>ROUND(A1232*#REF!+$L$4,0)</f>
        <v>#REF!</v>
      </c>
      <c r="C1232" t="s">
        <v>2</v>
      </c>
      <c r="D1232" t="e">
        <f t="shared" si="57"/>
        <v>#REF!</v>
      </c>
      <c r="E1232" t="s">
        <v>3</v>
      </c>
      <c r="F1232" t="s">
        <v>4</v>
      </c>
      <c r="N1232" s="1">
        <v>1232</v>
      </c>
      <c r="O1232" s="1">
        <f t="shared" si="59"/>
        <v>1045.770100685831</v>
      </c>
      <c r="P1232" s="1" t="s">
        <v>2</v>
      </c>
      <c r="Q1232" s="3">
        <f t="shared" si="58"/>
        <v>1045.770100685831</v>
      </c>
      <c r="R1232" s="1" t="s">
        <v>3</v>
      </c>
      <c r="S1232" s="1" t="s">
        <v>4</v>
      </c>
    </row>
    <row r="1233" spans="1:19" x14ac:dyDescent="0.25">
      <c r="A1233">
        <v>1233</v>
      </c>
      <c r="B1233" t="e">
        <f>ROUND(A1233*#REF!+$L$4,0)</f>
        <v>#REF!</v>
      </c>
      <c r="C1233" t="s">
        <v>2</v>
      </c>
      <c r="D1233" t="e">
        <f t="shared" si="57"/>
        <v>#REF!</v>
      </c>
      <c r="E1233" t="s">
        <v>3</v>
      </c>
      <c r="F1233" t="s">
        <v>4</v>
      </c>
      <c r="N1233" s="1">
        <v>1233</v>
      </c>
      <c r="O1233" s="1">
        <f t="shared" si="59"/>
        <v>1044.8455170088482</v>
      </c>
      <c r="P1233" s="1" t="s">
        <v>2</v>
      </c>
      <c r="Q1233" s="3">
        <f t="shared" si="58"/>
        <v>1044.8455170088482</v>
      </c>
      <c r="R1233" s="1" t="s">
        <v>3</v>
      </c>
      <c r="S1233" s="1" t="s">
        <v>4</v>
      </c>
    </row>
    <row r="1234" spans="1:19" x14ac:dyDescent="0.25">
      <c r="A1234">
        <v>1234</v>
      </c>
      <c r="B1234" t="e">
        <f>ROUND(A1234*#REF!+$L$4,0)</f>
        <v>#REF!</v>
      </c>
      <c r="C1234" t="s">
        <v>2</v>
      </c>
      <c r="D1234" t="e">
        <f t="shared" si="57"/>
        <v>#REF!</v>
      </c>
      <c r="E1234" t="s">
        <v>3</v>
      </c>
      <c r="F1234" t="s">
        <v>4</v>
      </c>
      <c r="N1234" s="1">
        <v>1234</v>
      </c>
      <c r="O1234" s="1">
        <f t="shared" si="59"/>
        <v>1043.9224318467393</v>
      </c>
      <c r="P1234" s="1" t="s">
        <v>2</v>
      </c>
      <c r="Q1234" s="3">
        <f t="shared" si="58"/>
        <v>1043.9224318467393</v>
      </c>
      <c r="R1234" s="1" t="s">
        <v>3</v>
      </c>
      <c r="S1234" s="1" t="s">
        <v>4</v>
      </c>
    </row>
    <row r="1235" spans="1:19" x14ac:dyDescent="0.25">
      <c r="A1235">
        <v>1235</v>
      </c>
      <c r="B1235" t="e">
        <f>ROUND(A1235*#REF!+$L$4,0)</f>
        <v>#REF!</v>
      </c>
      <c r="C1235" t="s">
        <v>2</v>
      </c>
      <c r="D1235" t="e">
        <f t="shared" si="57"/>
        <v>#REF!</v>
      </c>
      <c r="E1235" t="s">
        <v>3</v>
      </c>
      <c r="F1235" t="s">
        <v>4</v>
      </c>
      <c r="N1235" s="1">
        <v>1235</v>
      </c>
      <c r="O1235" s="1">
        <f t="shared" si="59"/>
        <v>1043.0008415593866</v>
      </c>
      <c r="P1235" s="1" t="s">
        <v>2</v>
      </c>
      <c r="Q1235" s="3">
        <f t="shared" si="58"/>
        <v>1043.0008415593866</v>
      </c>
      <c r="R1235" s="1" t="s">
        <v>3</v>
      </c>
      <c r="S1235" s="1" t="s">
        <v>4</v>
      </c>
    </row>
    <row r="1236" spans="1:19" x14ac:dyDescent="0.25">
      <c r="A1236">
        <v>1236</v>
      </c>
      <c r="B1236" t="e">
        <f>ROUND(A1236*#REF!+$L$4,0)</f>
        <v>#REF!</v>
      </c>
      <c r="C1236" t="s">
        <v>2</v>
      </c>
      <c r="D1236" t="e">
        <f t="shared" si="57"/>
        <v>#REF!</v>
      </c>
      <c r="E1236" t="s">
        <v>3</v>
      </c>
      <c r="F1236" t="s">
        <v>4</v>
      </c>
      <c r="N1236" s="1">
        <v>1236</v>
      </c>
      <c r="O1236" s="1">
        <f t="shared" si="59"/>
        <v>1042.0807425184539</v>
      </c>
      <c r="P1236" s="1" t="s">
        <v>2</v>
      </c>
      <c r="Q1236" s="3">
        <f t="shared" si="58"/>
        <v>1042.0807425184539</v>
      </c>
      <c r="R1236" s="1" t="s">
        <v>3</v>
      </c>
      <c r="S1236" s="1" t="s">
        <v>4</v>
      </c>
    </row>
    <row r="1237" spans="1:19" x14ac:dyDescent="0.25">
      <c r="A1237">
        <v>1237</v>
      </c>
      <c r="B1237" t="e">
        <f>ROUND(A1237*#REF!+$L$4,0)</f>
        <v>#REF!</v>
      </c>
      <c r="C1237" t="s">
        <v>2</v>
      </c>
      <c r="D1237" t="e">
        <f t="shared" si="57"/>
        <v>#REF!</v>
      </c>
      <c r="E1237" t="s">
        <v>3</v>
      </c>
      <c r="F1237" t="s">
        <v>4</v>
      </c>
      <c r="N1237" s="1">
        <v>1237</v>
      </c>
      <c r="O1237" s="1">
        <f t="shared" si="59"/>
        <v>1041.1621311073366</v>
      </c>
      <c r="P1237" s="1" t="s">
        <v>2</v>
      </c>
      <c r="Q1237" s="3">
        <f t="shared" si="58"/>
        <v>1041.1621311073366</v>
      </c>
      <c r="R1237" s="1" t="s">
        <v>3</v>
      </c>
      <c r="S1237" s="1" t="s">
        <v>4</v>
      </c>
    </row>
    <row r="1238" spans="1:19" x14ac:dyDescent="0.25">
      <c r="A1238">
        <v>1238</v>
      </c>
      <c r="B1238" t="e">
        <f>ROUND(A1238*#REF!+$L$4,0)</f>
        <v>#REF!</v>
      </c>
      <c r="C1238" t="s">
        <v>2</v>
      </c>
      <c r="D1238" t="e">
        <f t="shared" si="57"/>
        <v>#REF!</v>
      </c>
      <c r="E1238" t="s">
        <v>3</v>
      </c>
      <c r="F1238" t="s">
        <v>4</v>
      </c>
      <c r="N1238" s="1">
        <v>1238</v>
      </c>
      <c r="O1238" s="1">
        <f t="shared" si="59"/>
        <v>1040.2450037211161</v>
      </c>
      <c r="P1238" s="1" t="s">
        <v>2</v>
      </c>
      <c r="Q1238" s="3">
        <f t="shared" si="58"/>
        <v>1040.2450037211161</v>
      </c>
      <c r="R1238" s="1" t="s">
        <v>3</v>
      </c>
      <c r="S1238" s="1" t="s">
        <v>4</v>
      </c>
    </row>
    <row r="1239" spans="1:19" x14ac:dyDescent="0.25">
      <c r="A1239">
        <v>1239</v>
      </c>
      <c r="B1239" t="e">
        <f>ROUND(A1239*#REF!+$L$4,0)</f>
        <v>#REF!</v>
      </c>
      <c r="C1239" t="s">
        <v>2</v>
      </c>
      <c r="D1239" t="e">
        <f t="shared" si="57"/>
        <v>#REF!</v>
      </c>
      <c r="E1239" t="s">
        <v>3</v>
      </c>
      <c r="F1239" t="s">
        <v>4</v>
      </c>
      <c r="N1239" s="1">
        <v>1239</v>
      </c>
      <c r="O1239" s="1">
        <f t="shared" si="59"/>
        <v>1039.3293567665114</v>
      </c>
      <c r="P1239" s="1" t="s">
        <v>2</v>
      </c>
      <c r="Q1239" s="3">
        <f t="shared" si="58"/>
        <v>1039.3293567665114</v>
      </c>
      <c r="R1239" s="1" t="s">
        <v>3</v>
      </c>
      <c r="S1239" s="1" t="s">
        <v>4</v>
      </c>
    </row>
    <row r="1240" spans="1:19" x14ac:dyDescent="0.25">
      <c r="A1240">
        <v>1240</v>
      </c>
      <c r="B1240" t="e">
        <f>ROUND(A1240*#REF!+$L$4,0)</f>
        <v>#REF!</v>
      </c>
      <c r="C1240" t="s">
        <v>2</v>
      </c>
      <c r="D1240" t="e">
        <f t="shared" si="57"/>
        <v>#REF!</v>
      </c>
      <c r="E1240" t="s">
        <v>3</v>
      </c>
      <c r="F1240" t="s">
        <v>4</v>
      </c>
      <c r="N1240" s="1">
        <v>1240</v>
      </c>
      <c r="O1240" s="1">
        <f t="shared" si="59"/>
        <v>1038.415186661834</v>
      </c>
      <c r="P1240" s="1" t="s">
        <v>2</v>
      </c>
      <c r="Q1240" s="3">
        <f t="shared" si="58"/>
        <v>1038.415186661834</v>
      </c>
      <c r="R1240" s="1" t="s">
        <v>3</v>
      </c>
      <c r="S1240" s="1" t="s">
        <v>4</v>
      </c>
    </row>
    <row r="1241" spans="1:19" x14ac:dyDescent="0.25">
      <c r="A1241">
        <v>1241</v>
      </c>
      <c r="B1241" t="e">
        <f>ROUND(A1241*#REF!+$L$4,0)</f>
        <v>#REF!</v>
      </c>
      <c r="C1241" t="s">
        <v>2</v>
      </c>
      <c r="D1241" t="e">
        <f t="shared" si="57"/>
        <v>#REF!</v>
      </c>
      <c r="E1241" t="s">
        <v>3</v>
      </c>
      <c r="F1241" t="s">
        <v>4</v>
      </c>
      <c r="N1241" s="1">
        <v>1241</v>
      </c>
      <c r="O1241" s="1">
        <f t="shared" si="59"/>
        <v>1037.5024898369381</v>
      </c>
      <c r="P1241" s="1" t="s">
        <v>2</v>
      </c>
      <c r="Q1241" s="3">
        <f t="shared" si="58"/>
        <v>1037.5024898369381</v>
      </c>
      <c r="R1241" s="1" t="s">
        <v>3</v>
      </c>
      <c r="S1241" s="1" t="s">
        <v>4</v>
      </c>
    </row>
    <row r="1242" spans="1:19" x14ac:dyDescent="0.25">
      <c r="A1242">
        <v>1242</v>
      </c>
      <c r="B1242" t="e">
        <f>ROUND(A1242*#REF!+$L$4,0)</f>
        <v>#REF!</v>
      </c>
      <c r="C1242" t="s">
        <v>2</v>
      </c>
      <c r="D1242" t="e">
        <f t="shared" si="57"/>
        <v>#REF!</v>
      </c>
      <c r="E1242" t="s">
        <v>3</v>
      </c>
      <c r="F1242" t="s">
        <v>4</v>
      </c>
      <c r="N1242" s="1">
        <v>1242</v>
      </c>
      <c r="O1242" s="1">
        <f t="shared" si="59"/>
        <v>1036.5912627331777</v>
      </c>
      <c r="P1242" s="1" t="s">
        <v>2</v>
      </c>
      <c r="Q1242" s="3">
        <f t="shared" si="58"/>
        <v>1036.5912627331777</v>
      </c>
      <c r="R1242" s="1" t="s">
        <v>3</v>
      </c>
      <c r="S1242" s="1" t="s">
        <v>4</v>
      </c>
    </row>
    <row r="1243" spans="1:19" x14ac:dyDescent="0.25">
      <c r="A1243">
        <v>1243</v>
      </c>
      <c r="B1243" t="e">
        <f>ROUND(A1243*#REF!+$L$4,0)</f>
        <v>#REF!</v>
      </c>
      <c r="C1243" t="s">
        <v>2</v>
      </c>
      <c r="D1243" t="e">
        <f t="shared" si="57"/>
        <v>#REF!</v>
      </c>
      <c r="E1243" t="s">
        <v>3</v>
      </c>
      <c r="F1243" t="s">
        <v>4</v>
      </c>
      <c r="N1243" s="1">
        <v>1243</v>
      </c>
      <c r="O1243" s="1">
        <f t="shared" si="59"/>
        <v>1035.6815018033569</v>
      </c>
      <c r="P1243" s="1" t="s">
        <v>2</v>
      </c>
      <c r="Q1243" s="3">
        <f t="shared" si="58"/>
        <v>1035.6815018033569</v>
      </c>
      <c r="R1243" s="1" t="s">
        <v>3</v>
      </c>
      <c r="S1243" s="1" t="s">
        <v>4</v>
      </c>
    </row>
    <row r="1244" spans="1:19" x14ac:dyDescent="0.25">
      <c r="A1244">
        <v>1244</v>
      </c>
      <c r="B1244" t="e">
        <f>ROUND(A1244*#REF!+$L$4,0)</f>
        <v>#REF!</v>
      </c>
      <c r="C1244" t="s">
        <v>2</v>
      </c>
      <c r="D1244" t="e">
        <f t="shared" si="57"/>
        <v>#REF!</v>
      </c>
      <c r="E1244" t="s">
        <v>3</v>
      </c>
      <c r="F1244" t="s">
        <v>4</v>
      </c>
      <c r="N1244" s="1">
        <v>1244</v>
      </c>
      <c r="O1244" s="1">
        <f t="shared" si="59"/>
        <v>1034.7732035116878</v>
      </c>
      <c r="P1244" s="1" t="s">
        <v>2</v>
      </c>
      <c r="Q1244" s="3">
        <f t="shared" si="58"/>
        <v>1034.7732035116878</v>
      </c>
      <c r="R1244" s="1" t="s">
        <v>3</v>
      </c>
      <c r="S1244" s="1" t="s">
        <v>4</v>
      </c>
    </row>
    <row r="1245" spans="1:19" x14ac:dyDescent="0.25">
      <c r="A1245">
        <v>1245</v>
      </c>
      <c r="B1245" t="e">
        <f>ROUND(A1245*#REF!+$L$4,0)</f>
        <v>#REF!</v>
      </c>
      <c r="C1245" t="s">
        <v>2</v>
      </c>
      <c r="D1245" t="e">
        <f t="shared" si="57"/>
        <v>#REF!</v>
      </c>
      <c r="E1245" t="s">
        <v>3</v>
      </c>
      <c r="F1245" t="s">
        <v>4</v>
      </c>
      <c r="N1245" s="1">
        <v>1245</v>
      </c>
      <c r="O1245" s="1">
        <f t="shared" si="59"/>
        <v>1033.8663643337395</v>
      </c>
      <c r="P1245" s="1" t="s">
        <v>2</v>
      </c>
      <c r="Q1245" s="3">
        <f t="shared" si="58"/>
        <v>1033.8663643337395</v>
      </c>
      <c r="R1245" s="1" t="s">
        <v>3</v>
      </c>
      <c r="S1245" s="1" t="s">
        <v>4</v>
      </c>
    </row>
    <row r="1246" spans="1:19" x14ac:dyDescent="0.25">
      <c r="A1246">
        <v>1246</v>
      </c>
      <c r="B1246" t="e">
        <f>ROUND(A1246*#REF!+$L$4,0)</f>
        <v>#REF!</v>
      </c>
      <c r="C1246" t="s">
        <v>2</v>
      </c>
      <c r="D1246" t="e">
        <f t="shared" si="57"/>
        <v>#REF!</v>
      </c>
      <c r="E1246" t="s">
        <v>3</v>
      </c>
      <c r="F1246" t="s">
        <v>4</v>
      </c>
      <c r="N1246" s="1">
        <v>1246</v>
      </c>
      <c r="O1246" s="1">
        <f t="shared" si="59"/>
        <v>1032.9609807563982</v>
      </c>
      <c r="P1246" s="1" t="s">
        <v>2</v>
      </c>
      <c r="Q1246" s="3">
        <f t="shared" si="58"/>
        <v>1032.9609807563982</v>
      </c>
      <c r="R1246" s="1" t="s">
        <v>3</v>
      </c>
      <c r="S1246" s="1" t="s">
        <v>4</v>
      </c>
    </row>
    <row r="1247" spans="1:19" x14ac:dyDescent="0.25">
      <c r="A1247">
        <v>1247</v>
      </c>
      <c r="B1247" t="e">
        <f>ROUND(A1247*#REF!+$L$4,0)</f>
        <v>#REF!</v>
      </c>
      <c r="C1247" t="s">
        <v>2</v>
      </c>
      <c r="D1247" t="e">
        <f t="shared" si="57"/>
        <v>#REF!</v>
      </c>
      <c r="E1247" t="s">
        <v>3</v>
      </c>
      <c r="F1247" t="s">
        <v>4</v>
      </c>
      <c r="N1247" s="1">
        <v>1247</v>
      </c>
      <c r="O1247" s="1">
        <f t="shared" si="59"/>
        <v>1032.0570492778172</v>
      </c>
      <c r="P1247" s="1" t="s">
        <v>2</v>
      </c>
      <c r="Q1247" s="3">
        <f t="shared" si="58"/>
        <v>1032.0570492778172</v>
      </c>
      <c r="R1247" s="1" t="s">
        <v>3</v>
      </c>
      <c r="S1247" s="1" t="s">
        <v>4</v>
      </c>
    </row>
    <row r="1248" spans="1:19" x14ac:dyDescent="0.25">
      <c r="A1248">
        <v>1248</v>
      </c>
      <c r="B1248" t="e">
        <f>ROUND(A1248*#REF!+$L$4,0)</f>
        <v>#REF!</v>
      </c>
      <c r="C1248" t="s">
        <v>2</v>
      </c>
      <c r="D1248" t="e">
        <f t="shared" si="57"/>
        <v>#REF!</v>
      </c>
      <c r="E1248" t="s">
        <v>3</v>
      </c>
      <c r="F1248" t="s">
        <v>4</v>
      </c>
      <c r="N1248" s="1">
        <v>1248</v>
      </c>
      <c r="O1248" s="1">
        <f t="shared" si="59"/>
        <v>1031.1545664073756</v>
      </c>
      <c r="P1248" s="1" t="s">
        <v>2</v>
      </c>
      <c r="Q1248" s="3">
        <f t="shared" si="58"/>
        <v>1031.1545664073756</v>
      </c>
      <c r="R1248" s="1" t="s">
        <v>3</v>
      </c>
      <c r="S1248" s="1" t="s">
        <v>4</v>
      </c>
    </row>
    <row r="1249" spans="1:19" x14ac:dyDescent="0.25">
      <c r="A1249">
        <v>1249</v>
      </c>
      <c r="B1249" t="e">
        <f>ROUND(A1249*#REF!+$L$4,0)</f>
        <v>#REF!</v>
      </c>
      <c r="C1249" t="s">
        <v>2</v>
      </c>
      <c r="D1249" t="e">
        <f t="shared" si="57"/>
        <v>#REF!</v>
      </c>
      <c r="E1249" t="s">
        <v>3</v>
      </c>
      <c r="F1249" t="s">
        <v>4</v>
      </c>
      <c r="N1249" s="1">
        <v>1249</v>
      </c>
      <c r="O1249" s="1">
        <f t="shared" si="59"/>
        <v>1030.2535286656291</v>
      </c>
      <c r="P1249" s="1" t="s">
        <v>2</v>
      </c>
      <c r="Q1249" s="3">
        <f t="shared" si="58"/>
        <v>1030.2535286656291</v>
      </c>
      <c r="R1249" s="1" t="s">
        <v>3</v>
      </c>
      <c r="S1249" s="1" t="s">
        <v>4</v>
      </c>
    </row>
    <row r="1250" spans="1:19" x14ac:dyDescent="0.25">
      <c r="A1250">
        <v>1250</v>
      </c>
      <c r="B1250" t="e">
        <f>ROUND(A1250*#REF!+$L$4,0)</f>
        <v>#REF!</v>
      </c>
      <c r="C1250" t="s">
        <v>2</v>
      </c>
      <c r="D1250" t="e">
        <f t="shared" si="57"/>
        <v>#REF!</v>
      </c>
      <c r="E1250" t="s">
        <v>3</v>
      </c>
      <c r="F1250" t="s">
        <v>4</v>
      </c>
      <c r="N1250" s="1">
        <v>1250</v>
      </c>
      <c r="O1250" s="1">
        <f t="shared" si="59"/>
        <v>1029.3539325842696</v>
      </c>
      <c r="P1250" s="1" t="s">
        <v>2</v>
      </c>
      <c r="Q1250" s="3">
        <f t="shared" si="58"/>
        <v>1029.3539325842696</v>
      </c>
      <c r="R1250" s="1" t="s">
        <v>3</v>
      </c>
      <c r="S1250" s="1" t="s">
        <v>4</v>
      </c>
    </row>
    <row r="1251" spans="1:19" x14ac:dyDescent="0.25">
      <c r="A1251">
        <v>1251</v>
      </c>
      <c r="B1251" t="e">
        <f>ROUND(A1251*#REF!+$L$4,0)</f>
        <v>#REF!</v>
      </c>
      <c r="C1251" t="s">
        <v>2</v>
      </c>
      <c r="D1251" t="e">
        <f t="shared" si="57"/>
        <v>#REF!</v>
      </c>
      <c r="E1251" t="s">
        <v>3</v>
      </c>
      <c r="F1251" t="s">
        <v>4</v>
      </c>
      <c r="N1251" s="1">
        <v>1251</v>
      </c>
      <c r="O1251" s="1">
        <f t="shared" si="59"/>
        <v>1028.4557747060778</v>
      </c>
      <c r="P1251" s="1" t="s">
        <v>2</v>
      </c>
      <c r="Q1251" s="3">
        <f t="shared" si="58"/>
        <v>1028.4557747060778</v>
      </c>
      <c r="R1251" s="1" t="s">
        <v>3</v>
      </c>
      <c r="S1251" s="1" t="s">
        <v>4</v>
      </c>
    </row>
    <row r="1252" spans="1:19" x14ac:dyDescent="0.25">
      <c r="A1252">
        <v>1252</v>
      </c>
      <c r="B1252" t="e">
        <f>ROUND(A1252*#REF!+$L$4,0)</f>
        <v>#REF!</v>
      </c>
      <c r="C1252" t="s">
        <v>2</v>
      </c>
      <c r="D1252" t="e">
        <f t="shared" si="57"/>
        <v>#REF!</v>
      </c>
      <c r="E1252" t="s">
        <v>3</v>
      </c>
      <c r="F1252" t="s">
        <v>4</v>
      </c>
      <c r="N1252" s="1">
        <v>1252</v>
      </c>
      <c r="O1252" s="1">
        <f t="shared" si="59"/>
        <v>1027.5590515848799</v>
      </c>
      <c r="P1252" s="1" t="s">
        <v>2</v>
      </c>
      <c r="Q1252" s="3">
        <f t="shared" si="58"/>
        <v>1027.5590515848799</v>
      </c>
      <c r="R1252" s="1" t="s">
        <v>3</v>
      </c>
      <c r="S1252" s="1" t="s">
        <v>4</v>
      </c>
    </row>
    <row r="1253" spans="1:19" x14ac:dyDescent="0.25">
      <c r="A1253">
        <v>1253</v>
      </c>
      <c r="B1253" t="e">
        <f>ROUND(A1253*#REF!+$L$4,0)</f>
        <v>#REF!</v>
      </c>
      <c r="C1253" t="s">
        <v>2</v>
      </c>
      <c r="D1253" t="e">
        <f t="shared" si="57"/>
        <v>#REF!</v>
      </c>
      <c r="E1253" t="s">
        <v>3</v>
      </c>
      <c r="F1253" t="s">
        <v>4</v>
      </c>
      <c r="N1253" s="1">
        <v>1253</v>
      </c>
      <c r="O1253" s="1">
        <f t="shared" si="59"/>
        <v>1026.6637597855035</v>
      </c>
      <c r="P1253" s="1" t="s">
        <v>2</v>
      </c>
      <c r="Q1253" s="3">
        <f t="shared" si="58"/>
        <v>1026.6637597855035</v>
      </c>
      <c r="R1253" s="1" t="s">
        <v>3</v>
      </c>
      <c r="S1253" s="1" t="s">
        <v>4</v>
      </c>
    </row>
    <row r="1254" spans="1:19" x14ac:dyDescent="0.25">
      <c r="A1254">
        <v>1254</v>
      </c>
      <c r="B1254" t="e">
        <f>ROUND(A1254*#REF!+$L$4,0)</f>
        <v>#REF!</v>
      </c>
      <c r="C1254" t="s">
        <v>2</v>
      </c>
      <c r="D1254" t="e">
        <f t="shared" si="57"/>
        <v>#REF!</v>
      </c>
      <c r="E1254" t="s">
        <v>3</v>
      </c>
      <c r="F1254" t="s">
        <v>4</v>
      </c>
      <c r="N1254" s="1">
        <v>1254</v>
      </c>
      <c r="O1254" s="1">
        <f t="shared" si="59"/>
        <v>1025.7698958837341</v>
      </c>
      <c r="P1254" s="1" t="s">
        <v>2</v>
      </c>
      <c r="Q1254" s="3">
        <f t="shared" si="58"/>
        <v>1025.7698958837341</v>
      </c>
      <c r="R1254" s="1" t="s">
        <v>3</v>
      </c>
      <c r="S1254" s="1" t="s">
        <v>4</v>
      </c>
    </row>
    <row r="1255" spans="1:19" x14ac:dyDescent="0.25">
      <c r="A1255">
        <v>1255</v>
      </c>
      <c r="B1255" t="e">
        <f>ROUND(A1255*#REF!+$L$4,0)</f>
        <v>#REF!</v>
      </c>
      <c r="C1255" t="s">
        <v>2</v>
      </c>
      <c r="D1255" t="e">
        <f t="shared" si="57"/>
        <v>#REF!</v>
      </c>
      <c r="E1255" t="s">
        <v>3</v>
      </c>
      <c r="F1255" t="s">
        <v>4</v>
      </c>
      <c r="N1255" s="1">
        <v>1255</v>
      </c>
      <c r="O1255" s="1">
        <f t="shared" si="59"/>
        <v>1024.8774564662699</v>
      </c>
      <c r="P1255" s="1" t="s">
        <v>2</v>
      </c>
      <c r="Q1255" s="3">
        <f t="shared" si="58"/>
        <v>1024.8774564662699</v>
      </c>
      <c r="R1255" s="1" t="s">
        <v>3</v>
      </c>
      <c r="S1255" s="1" t="s">
        <v>4</v>
      </c>
    </row>
    <row r="1256" spans="1:19" x14ac:dyDescent="0.25">
      <c r="A1256">
        <v>1256</v>
      </c>
      <c r="B1256" t="e">
        <f>ROUND(A1256*#REF!+$L$4,0)</f>
        <v>#REF!</v>
      </c>
      <c r="C1256" t="s">
        <v>2</v>
      </c>
      <c r="D1256" t="e">
        <f t="shared" si="57"/>
        <v>#REF!</v>
      </c>
      <c r="E1256" t="s">
        <v>3</v>
      </c>
      <c r="F1256" t="s">
        <v>4</v>
      </c>
      <c r="N1256" s="1">
        <v>1256</v>
      </c>
      <c r="O1256" s="1">
        <f t="shared" si="59"/>
        <v>1023.9864381306805</v>
      </c>
      <c r="P1256" s="1" t="s">
        <v>2</v>
      </c>
      <c r="Q1256" s="3">
        <f t="shared" si="58"/>
        <v>1023.9864381306805</v>
      </c>
      <c r="R1256" s="1" t="s">
        <v>3</v>
      </c>
      <c r="S1256" s="1" t="s">
        <v>4</v>
      </c>
    </row>
    <row r="1257" spans="1:19" x14ac:dyDescent="0.25">
      <c r="A1257">
        <v>1257</v>
      </c>
      <c r="B1257" t="e">
        <f>ROUND(A1257*#REF!+$L$4,0)</f>
        <v>#REF!</v>
      </c>
      <c r="C1257" t="s">
        <v>2</v>
      </c>
      <c r="D1257" t="e">
        <f t="shared" si="57"/>
        <v>#REF!</v>
      </c>
      <c r="E1257" t="s">
        <v>3</v>
      </c>
      <c r="F1257" t="s">
        <v>4</v>
      </c>
      <c r="N1257" s="1">
        <v>1257</v>
      </c>
      <c r="O1257" s="1">
        <f t="shared" si="59"/>
        <v>1023.0968374853628</v>
      </c>
      <c r="P1257" s="1" t="s">
        <v>2</v>
      </c>
      <c r="Q1257" s="3">
        <f t="shared" si="58"/>
        <v>1023.0968374853628</v>
      </c>
      <c r="R1257" s="1" t="s">
        <v>3</v>
      </c>
      <c r="S1257" s="1" t="s">
        <v>4</v>
      </c>
    </row>
    <row r="1258" spans="1:19" x14ac:dyDescent="0.25">
      <c r="A1258">
        <v>1258</v>
      </c>
      <c r="B1258" t="e">
        <f>ROUND(A1258*#REF!+$L$4,0)</f>
        <v>#REF!</v>
      </c>
      <c r="C1258" t="s">
        <v>2</v>
      </c>
      <c r="D1258" t="e">
        <f t="shared" si="57"/>
        <v>#REF!</v>
      </c>
      <c r="E1258" t="s">
        <v>3</v>
      </c>
      <c r="F1258" t="s">
        <v>4</v>
      </c>
      <c r="N1258" s="1">
        <v>1258</v>
      </c>
      <c r="O1258" s="1">
        <f t="shared" si="59"/>
        <v>1022.2086511494972</v>
      </c>
      <c r="P1258" s="1" t="s">
        <v>2</v>
      </c>
      <c r="Q1258" s="3">
        <f t="shared" si="58"/>
        <v>1022.2086511494972</v>
      </c>
      <c r="R1258" s="1" t="s">
        <v>3</v>
      </c>
      <c r="S1258" s="1" t="s">
        <v>4</v>
      </c>
    </row>
    <row r="1259" spans="1:19" x14ac:dyDescent="0.25">
      <c r="A1259">
        <v>1259</v>
      </c>
      <c r="B1259" t="e">
        <f>ROUND(A1259*#REF!+$L$4,0)</f>
        <v>#REF!</v>
      </c>
      <c r="C1259" t="s">
        <v>2</v>
      </c>
      <c r="D1259" t="e">
        <f t="shared" si="57"/>
        <v>#REF!</v>
      </c>
      <c r="E1259" t="s">
        <v>3</v>
      </c>
      <c r="F1259" t="s">
        <v>4</v>
      </c>
      <c r="N1259" s="1">
        <v>1259</v>
      </c>
      <c r="O1259" s="1">
        <f t="shared" si="59"/>
        <v>1021.3218757530052</v>
      </c>
      <c r="P1259" s="1" t="s">
        <v>2</v>
      </c>
      <c r="Q1259" s="3">
        <f t="shared" si="58"/>
        <v>1021.3218757530052</v>
      </c>
      <c r="R1259" s="1" t="s">
        <v>3</v>
      </c>
      <c r="S1259" s="1" t="s">
        <v>4</v>
      </c>
    </row>
    <row r="1260" spans="1:19" x14ac:dyDescent="0.25">
      <c r="A1260">
        <v>1260</v>
      </c>
      <c r="B1260" t="e">
        <f>ROUND(A1260*#REF!+$L$4,0)</f>
        <v>#REF!</v>
      </c>
      <c r="C1260" t="s">
        <v>2</v>
      </c>
      <c r="D1260" t="e">
        <f t="shared" si="57"/>
        <v>#REF!</v>
      </c>
      <c r="E1260" t="s">
        <v>3</v>
      </c>
      <c r="F1260" t="s">
        <v>4</v>
      </c>
      <c r="N1260" s="1">
        <v>1260</v>
      </c>
      <c r="O1260" s="1">
        <f t="shared" si="59"/>
        <v>1020.436507936508</v>
      </c>
      <c r="P1260" s="1" t="s">
        <v>2</v>
      </c>
      <c r="Q1260" s="3">
        <f t="shared" si="58"/>
        <v>1020.436507936508</v>
      </c>
      <c r="R1260" s="1" t="s">
        <v>3</v>
      </c>
      <c r="S1260" s="1" t="s">
        <v>4</v>
      </c>
    </row>
    <row r="1261" spans="1:19" x14ac:dyDescent="0.25">
      <c r="A1261">
        <v>1261</v>
      </c>
      <c r="B1261" t="e">
        <f>ROUND(A1261*#REF!+$L$4,0)</f>
        <v>#REF!</v>
      </c>
      <c r="C1261" t="s">
        <v>2</v>
      </c>
      <c r="D1261" t="e">
        <f t="shared" si="57"/>
        <v>#REF!</v>
      </c>
      <c r="E1261" t="s">
        <v>3</v>
      </c>
      <c r="F1261" t="s">
        <v>4</v>
      </c>
      <c r="N1261" s="1">
        <v>1261</v>
      </c>
      <c r="O1261" s="1">
        <f t="shared" si="59"/>
        <v>1019.5525443512818</v>
      </c>
      <c r="P1261" s="1" t="s">
        <v>2</v>
      </c>
      <c r="Q1261" s="3">
        <f t="shared" si="58"/>
        <v>1019.5525443512818</v>
      </c>
      <c r="R1261" s="1" t="s">
        <v>3</v>
      </c>
      <c r="S1261" s="1" t="s">
        <v>4</v>
      </c>
    </row>
    <row r="1262" spans="1:19" x14ac:dyDescent="0.25">
      <c r="A1262">
        <v>1262</v>
      </c>
      <c r="B1262" t="e">
        <f>ROUND(A1262*#REF!+$L$4,0)</f>
        <v>#REF!</v>
      </c>
      <c r="C1262" t="s">
        <v>2</v>
      </c>
      <c r="D1262" t="e">
        <f t="shared" si="57"/>
        <v>#REF!</v>
      </c>
      <c r="E1262" t="s">
        <v>3</v>
      </c>
      <c r="F1262" t="s">
        <v>4</v>
      </c>
      <c r="N1262" s="1">
        <v>1262</v>
      </c>
      <c r="O1262" s="1">
        <f t="shared" si="59"/>
        <v>1018.6699816592176</v>
      </c>
      <c r="P1262" s="1" t="s">
        <v>2</v>
      </c>
      <c r="Q1262" s="3">
        <f t="shared" si="58"/>
        <v>1018.6699816592176</v>
      </c>
      <c r="R1262" s="1" t="s">
        <v>3</v>
      </c>
      <c r="S1262" s="1" t="s">
        <v>4</v>
      </c>
    </row>
    <row r="1263" spans="1:19" x14ac:dyDescent="0.25">
      <c r="A1263">
        <v>1263</v>
      </c>
      <c r="B1263" t="e">
        <f>ROUND(A1263*#REF!+$L$4,0)</f>
        <v>#REF!</v>
      </c>
      <c r="C1263" t="s">
        <v>2</v>
      </c>
      <c r="D1263" t="e">
        <f t="shared" si="57"/>
        <v>#REF!</v>
      </c>
      <c r="E1263" t="s">
        <v>3</v>
      </c>
      <c r="F1263" t="s">
        <v>4</v>
      </c>
      <c r="N1263" s="1">
        <v>1263</v>
      </c>
      <c r="O1263" s="1">
        <f t="shared" si="59"/>
        <v>1017.7888165327781</v>
      </c>
      <c r="P1263" s="1" t="s">
        <v>2</v>
      </c>
      <c r="Q1263" s="3">
        <f t="shared" si="58"/>
        <v>1017.7888165327781</v>
      </c>
      <c r="R1263" s="1" t="s">
        <v>3</v>
      </c>
      <c r="S1263" s="1" t="s">
        <v>4</v>
      </c>
    </row>
    <row r="1264" spans="1:19" x14ac:dyDescent="0.25">
      <c r="A1264">
        <v>1264</v>
      </c>
      <c r="B1264" t="e">
        <f>ROUND(A1264*#REF!+$L$4,0)</f>
        <v>#REF!</v>
      </c>
      <c r="C1264" t="s">
        <v>2</v>
      </c>
      <c r="D1264" t="e">
        <f t="shared" si="57"/>
        <v>#REF!</v>
      </c>
      <c r="E1264" t="s">
        <v>3</v>
      </c>
      <c r="F1264" t="s">
        <v>4</v>
      </c>
      <c r="N1264" s="1">
        <v>1264</v>
      </c>
      <c r="O1264" s="1">
        <f t="shared" si="59"/>
        <v>1016.9090456549567</v>
      </c>
      <c r="P1264" s="1" t="s">
        <v>2</v>
      </c>
      <c r="Q1264" s="3">
        <f t="shared" si="58"/>
        <v>1016.9090456549567</v>
      </c>
      <c r="R1264" s="1" t="s">
        <v>3</v>
      </c>
      <c r="S1264" s="1" t="s">
        <v>4</v>
      </c>
    </row>
    <row r="1265" spans="1:19" x14ac:dyDescent="0.25">
      <c r="A1265">
        <v>1265</v>
      </c>
      <c r="B1265" t="e">
        <f>ROUND(A1265*#REF!+$L$4,0)</f>
        <v>#REF!</v>
      </c>
      <c r="C1265" t="s">
        <v>2</v>
      </c>
      <c r="D1265" t="e">
        <f t="shared" si="57"/>
        <v>#REF!</v>
      </c>
      <c r="E1265" t="s">
        <v>3</v>
      </c>
      <c r="F1265" t="s">
        <v>4</v>
      </c>
      <c r="N1265" s="1">
        <v>1265</v>
      </c>
      <c r="O1265" s="1">
        <f t="shared" si="59"/>
        <v>1016.0306657192342</v>
      </c>
      <c r="P1265" s="1" t="s">
        <v>2</v>
      </c>
      <c r="Q1265" s="3">
        <f t="shared" si="58"/>
        <v>1016.0306657192342</v>
      </c>
      <c r="R1265" s="1" t="s">
        <v>3</v>
      </c>
      <c r="S1265" s="1" t="s">
        <v>4</v>
      </c>
    </row>
    <row r="1266" spans="1:19" x14ac:dyDescent="0.25">
      <c r="A1266">
        <v>1266</v>
      </c>
      <c r="B1266" t="e">
        <f>ROUND(A1266*#REF!+$L$4,0)</f>
        <v>#REF!</v>
      </c>
      <c r="C1266" t="s">
        <v>2</v>
      </c>
      <c r="D1266" t="e">
        <f t="shared" si="57"/>
        <v>#REF!</v>
      </c>
      <c r="E1266" t="s">
        <v>3</v>
      </c>
      <c r="F1266" t="s">
        <v>4</v>
      </c>
      <c r="N1266" s="1">
        <v>1266</v>
      </c>
      <c r="O1266" s="1">
        <f t="shared" si="59"/>
        <v>1015.1536734295399</v>
      </c>
      <c r="P1266" s="1" t="s">
        <v>2</v>
      </c>
      <c r="Q1266" s="3">
        <f t="shared" si="58"/>
        <v>1015.1536734295399</v>
      </c>
      <c r="R1266" s="1" t="s">
        <v>3</v>
      </c>
      <c r="S1266" s="1" t="s">
        <v>4</v>
      </c>
    </row>
    <row r="1267" spans="1:19" x14ac:dyDescent="0.25">
      <c r="A1267">
        <v>1267</v>
      </c>
      <c r="B1267" t="e">
        <f>ROUND(A1267*#REF!+$L$4,0)</f>
        <v>#REF!</v>
      </c>
      <c r="C1267" t="s">
        <v>2</v>
      </c>
      <c r="D1267" t="e">
        <f t="shared" si="57"/>
        <v>#REF!</v>
      </c>
      <c r="E1267" t="s">
        <v>3</v>
      </c>
      <c r="F1267" t="s">
        <v>4</v>
      </c>
      <c r="N1267" s="1">
        <v>1267</v>
      </c>
      <c r="O1267" s="1">
        <f t="shared" si="59"/>
        <v>1014.2780655002083</v>
      </c>
      <c r="P1267" s="1" t="s">
        <v>2</v>
      </c>
      <c r="Q1267" s="3">
        <f t="shared" si="58"/>
        <v>1014.2780655002083</v>
      </c>
      <c r="R1267" s="1" t="s">
        <v>3</v>
      </c>
      <c r="S1267" s="1" t="s">
        <v>4</v>
      </c>
    </row>
    <row r="1268" spans="1:19" x14ac:dyDescent="0.25">
      <c r="A1268">
        <v>1268</v>
      </c>
      <c r="B1268" t="e">
        <f>ROUND(A1268*#REF!+$L$4,0)</f>
        <v>#REF!</v>
      </c>
      <c r="C1268" t="s">
        <v>2</v>
      </c>
      <c r="D1268" t="e">
        <f t="shared" si="57"/>
        <v>#REF!</v>
      </c>
      <c r="E1268" t="s">
        <v>3</v>
      </c>
      <c r="F1268" t="s">
        <v>4</v>
      </c>
      <c r="N1268" s="1">
        <v>1268</v>
      </c>
      <c r="O1268" s="1">
        <f t="shared" si="59"/>
        <v>1013.4038386559388</v>
      </c>
      <c r="P1268" s="1" t="s">
        <v>2</v>
      </c>
      <c r="Q1268" s="3">
        <f t="shared" si="58"/>
        <v>1013.4038386559388</v>
      </c>
      <c r="R1268" s="1" t="s">
        <v>3</v>
      </c>
      <c r="S1268" s="1" t="s">
        <v>4</v>
      </c>
    </row>
    <row r="1269" spans="1:19" x14ac:dyDescent="0.25">
      <c r="A1269">
        <v>1269</v>
      </c>
      <c r="B1269" t="e">
        <f>ROUND(A1269*#REF!+$L$4,0)</f>
        <v>#REF!</v>
      </c>
      <c r="C1269" t="s">
        <v>2</v>
      </c>
      <c r="D1269" t="e">
        <f t="shared" si="57"/>
        <v>#REF!</v>
      </c>
      <c r="E1269" t="s">
        <v>3</v>
      </c>
      <c r="F1269" t="s">
        <v>4</v>
      </c>
      <c r="N1269" s="1">
        <v>1269</v>
      </c>
      <c r="O1269" s="1">
        <f t="shared" si="59"/>
        <v>1012.5309896317544</v>
      </c>
      <c r="P1269" s="1" t="s">
        <v>2</v>
      </c>
      <c r="Q1269" s="3">
        <f t="shared" si="58"/>
        <v>1012.5309896317544</v>
      </c>
      <c r="R1269" s="1" t="s">
        <v>3</v>
      </c>
      <c r="S1269" s="1" t="s">
        <v>4</v>
      </c>
    </row>
    <row r="1270" spans="1:19" x14ac:dyDescent="0.25">
      <c r="A1270">
        <v>1270</v>
      </c>
      <c r="B1270" t="e">
        <f>ROUND(A1270*#REF!+$L$4,0)</f>
        <v>#REF!</v>
      </c>
      <c r="C1270" t="s">
        <v>2</v>
      </c>
      <c r="D1270" t="e">
        <f t="shared" si="57"/>
        <v>#REF!</v>
      </c>
      <c r="E1270" t="s">
        <v>3</v>
      </c>
      <c r="F1270" t="s">
        <v>4</v>
      </c>
      <c r="N1270" s="1">
        <v>1270</v>
      </c>
      <c r="O1270" s="1">
        <f t="shared" si="59"/>
        <v>1011.6595151729629</v>
      </c>
      <c r="P1270" s="1" t="s">
        <v>2</v>
      </c>
      <c r="Q1270" s="3">
        <f t="shared" si="58"/>
        <v>1011.6595151729629</v>
      </c>
      <c r="R1270" s="1" t="s">
        <v>3</v>
      </c>
      <c r="S1270" s="1" t="s">
        <v>4</v>
      </c>
    </row>
    <row r="1271" spans="1:19" x14ac:dyDescent="0.25">
      <c r="A1271">
        <v>1271</v>
      </c>
      <c r="B1271" t="e">
        <f>ROUND(A1271*#REF!+$L$4,0)</f>
        <v>#REF!</v>
      </c>
      <c r="C1271" t="s">
        <v>2</v>
      </c>
      <c r="D1271" t="e">
        <f t="shared" si="57"/>
        <v>#REF!</v>
      </c>
      <c r="E1271" t="s">
        <v>3</v>
      </c>
      <c r="F1271" t="s">
        <v>4</v>
      </c>
      <c r="N1271" s="1">
        <v>1271</v>
      </c>
      <c r="O1271" s="1">
        <f t="shared" si="59"/>
        <v>1010.7894120351134</v>
      </c>
      <c r="P1271" s="1" t="s">
        <v>2</v>
      </c>
      <c r="Q1271" s="3">
        <f t="shared" si="58"/>
        <v>1010.7894120351134</v>
      </c>
      <c r="R1271" s="1" t="s">
        <v>3</v>
      </c>
      <c r="S1271" s="1" t="s">
        <v>4</v>
      </c>
    </row>
    <row r="1272" spans="1:19" x14ac:dyDescent="0.25">
      <c r="A1272">
        <v>1272</v>
      </c>
      <c r="B1272" t="e">
        <f>ROUND(A1272*#REF!+$L$4,0)</f>
        <v>#REF!</v>
      </c>
      <c r="C1272" t="s">
        <v>2</v>
      </c>
      <c r="D1272" t="e">
        <f t="shared" si="57"/>
        <v>#REF!</v>
      </c>
      <c r="E1272" t="s">
        <v>3</v>
      </c>
      <c r="F1272" t="s">
        <v>4</v>
      </c>
      <c r="N1272" s="1">
        <v>1272</v>
      </c>
      <c r="O1272" s="1">
        <f t="shared" si="59"/>
        <v>1009.9206769839586</v>
      </c>
      <c r="P1272" s="1" t="s">
        <v>2</v>
      </c>
      <c r="Q1272" s="3">
        <f t="shared" si="58"/>
        <v>1009.9206769839586</v>
      </c>
      <c r="R1272" s="1" t="s">
        <v>3</v>
      </c>
      <c r="S1272" s="1" t="s">
        <v>4</v>
      </c>
    </row>
    <row r="1273" spans="1:19" x14ac:dyDescent="0.25">
      <c r="A1273">
        <v>1273</v>
      </c>
      <c r="B1273" t="e">
        <f>ROUND(A1273*#REF!+$L$4,0)</f>
        <v>#REF!</v>
      </c>
      <c r="C1273" t="s">
        <v>2</v>
      </c>
      <c r="D1273" t="e">
        <f t="shared" si="57"/>
        <v>#REF!</v>
      </c>
      <c r="E1273" t="s">
        <v>3</v>
      </c>
      <c r="F1273" t="s">
        <v>4</v>
      </c>
      <c r="N1273" s="1">
        <v>1273</v>
      </c>
      <c r="O1273" s="1">
        <f t="shared" si="59"/>
        <v>1009.0533067954135</v>
      </c>
      <c r="P1273" s="1" t="s">
        <v>2</v>
      </c>
      <c r="Q1273" s="3">
        <f t="shared" si="58"/>
        <v>1009.0533067954135</v>
      </c>
      <c r="R1273" s="1" t="s">
        <v>3</v>
      </c>
      <c r="S1273" s="1" t="s">
        <v>4</v>
      </c>
    </row>
    <row r="1274" spans="1:19" x14ac:dyDescent="0.25">
      <c r="A1274">
        <v>1274</v>
      </c>
      <c r="B1274" t="e">
        <f>ROUND(A1274*#REF!+$L$4,0)</f>
        <v>#REF!</v>
      </c>
      <c r="C1274" t="s">
        <v>2</v>
      </c>
      <c r="D1274" t="e">
        <f t="shared" si="57"/>
        <v>#REF!</v>
      </c>
      <c r="E1274" t="s">
        <v>3</v>
      </c>
      <c r="F1274" t="s">
        <v>4</v>
      </c>
      <c r="N1274" s="1">
        <v>1274</v>
      </c>
      <c r="O1274" s="1">
        <f t="shared" si="59"/>
        <v>1008.1872982555165</v>
      </c>
      <c r="P1274" s="1" t="s">
        <v>2</v>
      </c>
      <c r="Q1274" s="3">
        <f t="shared" si="58"/>
        <v>1008.1872982555165</v>
      </c>
      <c r="R1274" s="1" t="s">
        <v>3</v>
      </c>
      <c r="S1274" s="1" t="s">
        <v>4</v>
      </c>
    </row>
    <row r="1275" spans="1:19" x14ac:dyDescent="0.25">
      <c r="A1275">
        <v>1275</v>
      </c>
      <c r="B1275" t="e">
        <f>ROUND(A1275*#REF!+$L$4,0)</f>
        <v>#REF!</v>
      </c>
      <c r="C1275" t="s">
        <v>2</v>
      </c>
      <c r="D1275" t="e">
        <f t="shared" si="57"/>
        <v>#REF!</v>
      </c>
      <c r="E1275" t="s">
        <v>3</v>
      </c>
      <c r="F1275" t="s">
        <v>4</v>
      </c>
      <c r="N1275" s="1">
        <v>1275</v>
      </c>
      <c r="O1275" s="1">
        <f t="shared" si="59"/>
        <v>1007.3226481603875</v>
      </c>
      <c r="P1275" s="1" t="s">
        <v>2</v>
      </c>
      <c r="Q1275" s="3">
        <f t="shared" si="58"/>
        <v>1007.3226481603875</v>
      </c>
      <c r="R1275" s="1" t="s">
        <v>3</v>
      </c>
      <c r="S1275" s="1" t="s">
        <v>4</v>
      </c>
    </row>
    <row r="1276" spans="1:19" x14ac:dyDescent="0.25">
      <c r="A1276">
        <v>1276</v>
      </c>
      <c r="B1276" t="e">
        <f>ROUND(A1276*#REF!+$L$4,0)</f>
        <v>#REF!</v>
      </c>
      <c r="C1276" t="s">
        <v>2</v>
      </c>
      <c r="D1276" t="e">
        <f t="shared" si="57"/>
        <v>#REF!</v>
      </c>
      <c r="E1276" t="s">
        <v>3</v>
      </c>
      <c r="F1276" t="s">
        <v>4</v>
      </c>
      <c r="N1276" s="1">
        <v>1276</v>
      </c>
      <c r="O1276" s="1">
        <f t="shared" si="59"/>
        <v>1006.4593533161917</v>
      </c>
      <c r="P1276" s="1" t="s">
        <v>2</v>
      </c>
      <c r="Q1276" s="3">
        <f t="shared" si="58"/>
        <v>1006.4593533161917</v>
      </c>
      <c r="R1276" s="1" t="s">
        <v>3</v>
      </c>
      <c r="S1276" s="1" t="s">
        <v>4</v>
      </c>
    </row>
    <row r="1277" spans="1:19" x14ac:dyDescent="0.25">
      <c r="A1277">
        <v>1277</v>
      </c>
      <c r="B1277" t="e">
        <f>ROUND(A1277*#REF!+$L$4,0)</f>
        <v>#REF!</v>
      </c>
      <c r="C1277" t="s">
        <v>2</v>
      </c>
      <c r="D1277" t="e">
        <f t="shared" si="57"/>
        <v>#REF!</v>
      </c>
      <c r="E1277" t="s">
        <v>3</v>
      </c>
      <c r="F1277" t="s">
        <v>4</v>
      </c>
      <c r="N1277" s="1">
        <v>1277</v>
      </c>
      <c r="O1277" s="1">
        <f t="shared" si="59"/>
        <v>1005.5974105390969</v>
      </c>
      <c r="P1277" s="1" t="s">
        <v>2</v>
      </c>
      <c r="Q1277" s="3">
        <f t="shared" si="58"/>
        <v>1005.5974105390969</v>
      </c>
      <c r="R1277" s="1" t="s">
        <v>3</v>
      </c>
      <c r="S1277" s="1" t="s">
        <v>4</v>
      </c>
    </row>
    <row r="1278" spans="1:19" x14ac:dyDescent="0.25">
      <c r="A1278">
        <v>1278</v>
      </c>
      <c r="B1278" t="e">
        <f>ROUND(A1278*#REF!+$L$4,0)</f>
        <v>#REF!</v>
      </c>
      <c r="C1278" t="s">
        <v>2</v>
      </c>
      <c r="D1278" t="e">
        <f t="shared" si="57"/>
        <v>#REF!</v>
      </c>
      <c r="E1278" t="s">
        <v>3</v>
      </c>
      <c r="F1278" t="s">
        <v>4</v>
      </c>
      <c r="N1278" s="1">
        <v>1278</v>
      </c>
      <c r="O1278" s="1">
        <f t="shared" si="59"/>
        <v>1004.7368166552372</v>
      </c>
      <c r="P1278" s="1" t="s">
        <v>2</v>
      </c>
      <c r="Q1278" s="3">
        <f t="shared" si="58"/>
        <v>1004.7368166552372</v>
      </c>
      <c r="R1278" s="1" t="s">
        <v>3</v>
      </c>
      <c r="S1278" s="1" t="s">
        <v>4</v>
      </c>
    </row>
    <row r="1279" spans="1:19" x14ac:dyDescent="0.25">
      <c r="A1279">
        <v>1279</v>
      </c>
      <c r="B1279" t="e">
        <f>ROUND(A1279*#REF!+$L$4,0)</f>
        <v>#REF!</v>
      </c>
      <c r="C1279" t="s">
        <v>2</v>
      </c>
      <c r="D1279" t="e">
        <f t="shared" si="57"/>
        <v>#REF!</v>
      </c>
      <c r="E1279" t="s">
        <v>3</v>
      </c>
      <c r="F1279" t="s">
        <v>4</v>
      </c>
      <c r="N1279" s="1">
        <v>1279</v>
      </c>
      <c r="O1279" s="1">
        <f t="shared" si="59"/>
        <v>1003.8775685006719</v>
      </c>
      <c r="P1279" s="1" t="s">
        <v>2</v>
      </c>
      <c r="Q1279" s="3">
        <f t="shared" si="58"/>
        <v>1003.8775685006719</v>
      </c>
      <c r="R1279" s="1" t="s">
        <v>3</v>
      </c>
      <c r="S1279" s="1" t="s">
        <v>4</v>
      </c>
    </row>
    <row r="1280" spans="1:19" x14ac:dyDescent="0.25">
      <c r="A1280">
        <v>1280</v>
      </c>
      <c r="B1280" t="e">
        <f>ROUND(A1280*#REF!+$L$4,0)</f>
        <v>#REF!</v>
      </c>
      <c r="C1280" t="s">
        <v>2</v>
      </c>
      <c r="D1280" t="e">
        <f t="shared" si="57"/>
        <v>#REF!</v>
      </c>
      <c r="E1280" t="s">
        <v>3</v>
      </c>
      <c r="F1280" t="s">
        <v>4</v>
      </c>
      <c r="N1280" s="1">
        <v>1280</v>
      </c>
      <c r="O1280" s="1">
        <f t="shared" si="59"/>
        <v>1003.0196629213485</v>
      </c>
      <c r="P1280" s="1" t="s">
        <v>2</v>
      </c>
      <c r="Q1280" s="3">
        <f t="shared" si="58"/>
        <v>1003.0196629213485</v>
      </c>
      <c r="R1280" s="1" t="s">
        <v>3</v>
      </c>
      <c r="S1280" s="1" t="s">
        <v>4</v>
      </c>
    </row>
    <row r="1281" spans="1:19" x14ac:dyDescent="0.25">
      <c r="A1281">
        <v>1281</v>
      </c>
      <c r="B1281" t="e">
        <f>ROUND(A1281*#REF!+$L$4,0)</f>
        <v>#REF!</v>
      </c>
      <c r="C1281" t="s">
        <v>2</v>
      </c>
      <c r="D1281" t="e">
        <f t="shared" ref="D1281:D1344" si="60">B1281</f>
        <v>#REF!</v>
      </c>
      <c r="E1281" t="s">
        <v>3</v>
      </c>
      <c r="F1281" t="s">
        <v>4</v>
      </c>
      <c r="N1281" s="1">
        <v>1281</v>
      </c>
      <c r="O1281" s="1">
        <f t="shared" si="59"/>
        <v>1002.163096773062</v>
      </c>
      <c r="P1281" s="1" t="s">
        <v>2</v>
      </c>
      <c r="Q1281" s="3">
        <f t="shared" ref="Q1281:Q1344" si="61">O1281</f>
        <v>1002.163096773062</v>
      </c>
      <c r="R1281" s="1" t="s">
        <v>3</v>
      </c>
      <c r="S1281" s="1" t="s">
        <v>4</v>
      </c>
    </row>
    <row r="1282" spans="1:19" x14ac:dyDescent="0.25">
      <c r="A1282">
        <v>1282</v>
      </c>
      <c r="B1282" t="e">
        <f>ROUND(A1282*#REF!+$L$4,0)</f>
        <v>#REF!</v>
      </c>
      <c r="C1282" t="s">
        <v>2</v>
      </c>
      <c r="D1282" t="e">
        <f t="shared" si="60"/>
        <v>#REF!</v>
      </c>
      <c r="E1282" t="s">
        <v>3</v>
      </c>
      <c r="F1282" t="s">
        <v>4</v>
      </c>
      <c r="N1282" s="1">
        <v>1282</v>
      </c>
      <c r="O1282" s="1">
        <f t="shared" ref="O1282:O1345" si="62">((1-((N1282*10^-3)*0.0671))/((N1282*10^-3)*0.0712))*100</f>
        <v>1001.3078669214185</v>
      </c>
      <c r="P1282" s="1" t="s">
        <v>2</v>
      </c>
      <c r="Q1282" s="3">
        <f t="shared" si="61"/>
        <v>1001.3078669214185</v>
      </c>
      <c r="R1282" s="1" t="s">
        <v>3</v>
      </c>
      <c r="S1282" s="1" t="s">
        <v>4</v>
      </c>
    </row>
    <row r="1283" spans="1:19" x14ac:dyDescent="0.25">
      <c r="A1283">
        <v>1283</v>
      </c>
      <c r="B1283" t="e">
        <f>ROUND(A1283*#REF!+$L$4,0)</f>
        <v>#REF!</v>
      </c>
      <c r="C1283" t="s">
        <v>2</v>
      </c>
      <c r="D1283" t="e">
        <f t="shared" si="60"/>
        <v>#REF!</v>
      </c>
      <c r="E1283" t="s">
        <v>3</v>
      </c>
      <c r="F1283" t="s">
        <v>4</v>
      </c>
      <c r="N1283" s="1">
        <v>1283</v>
      </c>
      <c r="O1283" s="1">
        <f t="shared" si="62"/>
        <v>1000.4539702417965</v>
      </c>
      <c r="P1283" s="1" t="s">
        <v>2</v>
      </c>
      <c r="Q1283" s="3">
        <f t="shared" si="61"/>
        <v>1000.4539702417965</v>
      </c>
      <c r="R1283" s="1" t="s">
        <v>3</v>
      </c>
      <c r="S1283" s="1" t="s">
        <v>4</v>
      </c>
    </row>
    <row r="1284" spans="1:19" x14ac:dyDescent="0.25">
      <c r="A1284">
        <v>1284</v>
      </c>
      <c r="B1284" t="e">
        <f>ROUND(A1284*#REF!+$L$4,0)</f>
        <v>#REF!</v>
      </c>
      <c r="C1284" t="s">
        <v>2</v>
      </c>
      <c r="D1284" t="e">
        <f t="shared" si="60"/>
        <v>#REF!</v>
      </c>
      <c r="E1284" t="s">
        <v>3</v>
      </c>
      <c r="F1284" t="s">
        <v>4</v>
      </c>
      <c r="N1284" s="1">
        <v>1284</v>
      </c>
      <c r="O1284" s="1">
        <f t="shared" si="62"/>
        <v>999.60140361930758</v>
      </c>
      <c r="P1284" s="1" t="s">
        <v>2</v>
      </c>
      <c r="Q1284" s="3">
        <f t="shared" si="61"/>
        <v>999.60140361930758</v>
      </c>
      <c r="R1284" s="1" t="s">
        <v>3</v>
      </c>
      <c r="S1284" s="1" t="s">
        <v>4</v>
      </c>
    </row>
    <row r="1285" spans="1:19" x14ac:dyDescent="0.25">
      <c r="A1285">
        <v>1285</v>
      </c>
      <c r="B1285" t="e">
        <f>ROUND(A1285*#REF!+$L$4,0)</f>
        <v>#REF!</v>
      </c>
      <c r="C1285" t="s">
        <v>2</v>
      </c>
      <c r="D1285" t="e">
        <f t="shared" si="60"/>
        <v>#REF!</v>
      </c>
      <c r="E1285" t="s">
        <v>3</v>
      </c>
      <c r="F1285" t="s">
        <v>4</v>
      </c>
      <c r="N1285" s="1">
        <v>1285</v>
      </c>
      <c r="O1285" s="1">
        <f t="shared" si="62"/>
        <v>998.75016394876059</v>
      </c>
      <c r="P1285" s="1" t="s">
        <v>2</v>
      </c>
      <c r="Q1285" s="3">
        <f t="shared" si="61"/>
        <v>998.75016394876059</v>
      </c>
      <c r="R1285" s="1" t="s">
        <v>3</v>
      </c>
      <c r="S1285" s="1" t="s">
        <v>4</v>
      </c>
    </row>
    <row r="1286" spans="1:19" x14ac:dyDescent="0.25">
      <c r="A1286">
        <v>1286</v>
      </c>
      <c r="B1286" t="e">
        <f>ROUND(A1286*#REF!+$L$4,0)</f>
        <v>#REF!</v>
      </c>
      <c r="C1286" t="s">
        <v>2</v>
      </c>
      <c r="D1286" t="e">
        <f t="shared" si="60"/>
        <v>#REF!</v>
      </c>
      <c r="E1286" t="s">
        <v>3</v>
      </c>
      <c r="F1286" t="s">
        <v>4</v>
      </c>
      <c r="N1286" s="1">
        <v>1286</v>
      </c>
      <c r="O1286" s="1">
        <f t="shared" si="62"/>
        <v>997.90024813462173</v>
      </c>
      <c r="P1286" s="1" t="s">
        <v>2</v>
      </c>
      <c r="Q1286" s="3">
        <f t="shared" si="61"/>
        <v>997.90024813462173</v>
      </c>
      <c r="R1286" s="1" t="s">
        <v>3</v>
      </c>
      <c r="S1286" s="1" t="s">
        <v>4</v>
      </c>
    </row>
    <row r="1287" spans="1:19" x14ac:dyDescent="0.25">
      <c r="A1287">
        <v>1287</v>
      </c>
      <c r="B1287" t="e">
        <f>ROUND(A1287*#REF!+$L$4,0)</f>
        <v>#REF!</v>
      </c>
      <c r="C1287" t="s">
        <v>2</v>
      </c>
      <c r="D1287" t="e">
        <f t="shared" si="60"/>
        <v>#REF!</v>
      </c>
      <c r="E1287" t="s">
        <v>3</v>
      </c>
      <c r="F1287" t="s">
        <v>4</v>
      </c>
      <c r="N1287" s="1">
        <v>1287</v>
      </c>
      <c r="O1287" s="1">
        <f t="shared" si="62"/>
        <v>997.05165309097902</v>
      </c>
      <c r="P1287" s="1" t="s">
        <v>2</v>
      </c>
      <c r="Q1287" s="3">
        <f t="shared" si="61"/>
        <v>997.05165309097902</v>
      </c>
      <c r="R1287" s="1" t="s">
        <v>3</v>
      </c>
      <c r="S1287" s="1" t="s">
        <v>4</v>
      </c>
    </row>
    <row r="1288" spans="1:19" x14ac:dyDescent="0.25">
      <c r="A1288">
        <v>1288</v>
      </c>
      <c r="B1288" t="e">
        <f>ROUND(A1288*#REF!+$L$4,0)</f>
        <v>#REF!</v>
      </c>
      <c r="C1288" t="s">
        <v>2</v>
      </c>
      <c r="D1288" t="e">
        <f t="shared" si="60"/>
        <v>#REF!</v>
      </c>
      <c r="E1288" t="s">
        <v>3</v>
      </c>
      <c r="F1288" t="s">
        <v>4</v>
      </c>
      <c r="N1288" s="1">
        <v>1288</v>
      </c>
      <c r="O1288" s="1">
        <f t="shared" si="62"/>
        <v>996.20437574150333</v>
      </c>
      <c r="P1288" s="1" t="s">
        <v>2</v>
      </c>
      <c r="Q1288" s="3">
        <f t="shared" si="61"/>
        <v>996.20437574150333</v>
      </c>
      <c r="R1288" s="1" t="s">
        <v>3</v>
      </c>
      <c r="S1288" s="1" t="s">
        <v>4</v>
      </c>
    </row>
    <row r="1289" spans="1:19" x14ac:dyDescent="0.25">
      <c r="A1289">
        <v>1289</v>
      </c>
      <c r="B1289" t="e">
        <f>ROUND(A1289*#REF!+$L$4,0)</f>
        <v>#REF!</v>
      </c>
      <c r="C1289" t="s">
        <v>2</v>
      </c>
      <c r="D1289" t="e">
        <f t="shared" si="60"/>
        <v>#REF!</v>
      </c>
      <c r="E1289" t="s">
        <v>3</v>
      </c>
      <c r="F1289" t="s">
        <v>4</v>
      </c>
      <c r="N1289" s="1">
        <v>1289</v>
      </c>
      <c r="O1289" s="1">
        <f t="shared" si="62"/>
        <v>995.35841301941252</v>
      </c>
      <c r="P1289" s="1" t="s">
        <v>2</v>
      </c>
      <c r="Q1289" s="3">
        <f t="shared" si="61"/>
        <v>995.35841301941252</v>
      </c>
      <c r="R1289" s="1" t="s">
        <v>3</v>
      </c>
      <c r="S1289" s="1" t="s">
        <v>4</v>
      </c>
    </row>
    <row r="1290" spans="1:19" x14ac:dyDescent="0.25">
      <c r="A1290">
        <v>1290</v>
      </c>
      <c r="B1290" t="e">
        <f>ROUND(A1290*#REF!+$L$4,0)</f>
        <v>#REF!</v>
      </c>
      <c r="C1290" t="s">
        <v>2</v>
      </c>
      <c r="D1290" t="e">
        <f t="shared" si="60"/>
        <v>#REF!</v>
      </c>
      <c r="E1290" t="s">
        <v>3</v>
      </c>
      <c r="F1290" t="s">
        <v>4</v>
      </c>
      <c r="N1290" s="1">
        <v>1290</v>
      </c>
      <c r="O1290" s="1">
        <f t="shared" si="62"/>
        <v>994.513761867433</v>
      </c>
      <c r="P1290" s="1" t="s">
        <v>2</v>
      </c>
      <c r="Q1290" s="3">
        <f t="shared" si="61"/>
        <v>994.513761867433</v>
      </c>
      <c r="R1290" s="1" t="s">
        <v>3</v>
      </c>
      <c r="S1290" s="1" t="s">
        <v>4</v>
      </c>
    </row>
    <row r="1291" spans="1:19" x14ac:dyDescent="0.25">
      <c r="A1291">
        <v>1291</v>
      </c>
      <c r="B1291" t="e">
        <f>ROUND(A1291*#REF!+$L$4,0)</f>
        <v>#REF!</v>
      </c>
      <c r="C1291" t="s">
        <v>2</v>
      </c>
      <c r="D1291" t="e">
        <f t="shared" si="60"/>
        <v>#REF!</v>
      </c>
      <c r="E1291" t="s">
        <v>3</v>
      </c>
      <c r="F1291" t="s">
        <v>4</v>
      </c>
      <c r="N1291" s="1">
        <v>1291</v>
      </c>
      <c r="O1291" s="1">
        <f t="shared" si="62"/>
        <v>993.67041923776537</v>
      </c>
      <c r="P1291" s="1" t="s">
        <v>2</v>
      </c>
      <c r="Q1291" s="3">
        <f t="shared" si="61"/>
        <v>993.67041923776537</v>
      </c>
      <c r="R1291" s="1" t="s">
        <v>3</v>
      </c>
      <c r="S1291" s="1" t="s">
        <v>4</v>
      </c>
    </row>
    <row r="1292" spans="1:19" x14ac:dyDescent="0.25">
      <c r="A1292">
        <v>1292</v>
      </c>
      <c r="B1292" t="e">
        <f>ROUND(A1292*#REF!+$L$4,0)</f>
        <v>#REF!</v>
      </c>
      <c r="C1292" t="s">
        <v>2</v>
      </c>
      <c r="D1292" t="e">
        <f t="shared" si="60"/>
        <v>#REF!</v>
      </c>
      <c r="E1292" t="s">
        <v>3</v>
      </c>
      <c r="F1292" t="s">
        <v>4</v>
      </c>
      <c r="N1292" s="1">
        <v>1292</v>
      </c>
      <c r="O1292" s="1">
        <f t="shared" si="62"/>
        <v>992.82838209204431</v>
      </c>
      <c r="P1292" s="1" t="s">
        <v>2</v>
      </c>
      <c r="Q1292" s="3">
        <f t="shared" si="61"/>
        <v>992.82838209204431</v>
      </c>
      <c r="R1292" s="1" t="s">
        <v>3</v>
      </c>
      <c r="S1292" s="1" t="s">
        <v>4</v>
      </c>
    </row>
    <row r="1293" spans="1:19" x14ac:dyDescent="0.25">
      <c r="A1293">
        <v>1293</v>
      </c>
      <c r="B1293" t="e">
        <f>ROUND(A1293*#REF!+$L$4,0)</f>
        <v>#REF!</v>
      </c>
      <c r="C1293" t="s">
        <v>2</v>
      </c>
      <c r="D1293" t="e">
        <f t="shared" si="60"/>
        <v>#REF!</v>
      </c>
      <c r="E1293" t="s">
        <v>3</v>
      </c>
      <c r="F1293" t="s">
        <v>4</v>
      </c>
      <c r="N1293" s="1">
        <v>1293</v>
      </c>
      <c r="O1293" s="1">
        <f t="shared" si="62"/>
        <v>991.98764740130537</v>
      </c>
      <c r="P1293" s="1" t="s">
        <v>2</v>
      </c>
      <c r="Q1293" s="3">
        <f t="shared" si="61"/>
        <v>991.98764740130537</v>
      </c>
      <c r="R1293" s="1" t="s">
        <v>3</v>
      </c>
      <c r="S1293" s="1" t="s">
        <v>4</v>
      </c>
    </row>
    <row r="1294" spans="1:19" x14ac:dyDescent="0.25">
      <c r="A1294">
        <v>1294</v>
      </c>
      <c r="B1294" t="e">
        <f>ROUND(A1294*#REF!+$L$4,0)</f>
        <v>#REF!</v>
      </c>
      <c r="C1294" t="s">
        <v>2</v>
      </c>
      <c r="D1294" t="e">
        <f t="shared" si="60"/>
        <v>#REF!</v>
      </c>
      <c r="E1294" t="s">
        <v>3</v>
      </c>
      <c r="F1294" t="s">
        <v>4</v>
      </c>
      <c r="N1294" s="1">
        <v>1294</v>
      </c>
      <c r="O1294" s="1">
        <f t="shared" si="62"/>
        <v>991.14821214594588</v>
      </c>
      <c r="P1294" s="1" t="s">
        <v>2</v>
      </c>
      <c r="Q1294" s="3">
        <f t="shared" si="61"/>
        <v>991.14821214594588</v>
      </c>
      <c r="R1294" s="1" t="s">
        <v>3</v>
      </c>
      <c r="S1294" s="1" t="s">
        <v>4</v>
      </c>
    </row>
    <row r="1295" spans="1:19" x14ac:dyDescent="0.25">
      <c r="A1295">
        <v>1295</v>
      </c>
      <c r="B1295" t="e">
        <f>ROUND(A1295*#REF!+$L$4,0)</f>
        <v>#REF!</v>
      </c>
      <c r="C1295" t="s">
        <v>2</v>
      </c>
      <c r="D1295" t="e">
        <f t="shared" si="60"/>
        <v>#REF!</v>
      </c>
      <c r="E1295" t="s">
        <v>3</v>
      </c>
      <c r="F1295" t="s">
        <v>4</v>
      </c>
      <c r="N1295" s="1">
        <v>1295</v>
      </c>
      <c r="O1295" s="1">
        <f t="shared" si="62"/>
        <v>990.31007331569128</v>
      </c>
      <c r="P1295" s="1" t="s">
        <v>2</v>
      </c>
      <c r="Q1295" s="3">
        <f t="shared" si="61"/>
        <v>990.31007331569128</v>
      </c>
      <c r="R1295" s="1" t="s">
        <v>3</v>
      </c>
      <c r="S1295" s="1" t="s">
        <v>4</v>
      </c>
    </row>
    <row r="1296" spans="1:19" x14ac:dyDescent="0.25">
      <c r="A1296">
        <v>1296</v>
      </c>
      <c r="B1296" t="e">
        <f>ROUND(A1296*#REF!+$L$4,0)</f>
        <v>#REF!</v>
      </c>
      <c r="C1296" t="s">
        <v>2</v>
      </c>
      <c r="D1296" t="e">
        <f t="shared" si="60"/>
        <v>#REF!</v>
      </c>
      <c r="E1296" t="s">
        <v>3</v>
      </c>
      <c r="F1296" t="s">
        <v>4</v>
      </c>
      <c r="N1296" s="1">
        <v>1296</v>
      </c>
      <c r="O1296" s="1">
        <f t="shared" si="62"/>
        <v>989.47322790955741</v>
      </c>
      <c r="P1296" s="1" t="s">
        <v>2</v>
      </c>
      <c r="Q1296" s="3">
        <f t="shared" si="61"/>
        <v>989.47322790955741</v>
      </c>
      <c r="R1296" s="1" t="s">
        <v>3</v>
      </c>
      <c r="S1296" s="1" t="s">
        <v>4</v>
      </c>
    </row>
    <row r="1297" spans="1:19" x14ac:dyDescent="0.25">
      <c r="A1297">
        <v>1297</v>
      </c>
      <c r="B1297" t="e">
        <f>ROUND(A1297*#REF!+$L$4,0)</f>
        <v>#REF!</v>
      </c>
      <c r="C1297" t="s">
        <v>2</v>
      </c>
      <c r="D1297" t="e">
        <f t="shared" si="60"/>
        <v>#REF!</v>
      </c>
      <c r="E1297" t="s">
        <v>3</v>
      </c>
      <c r="F1297" t="s">
        <v>4</v>
      </c>
      <c r="N1297" s="1">
        <v>1297</v>
      </c>
      <c r="O1297" s="1">
        <f t="shared" si="62"/>
        <v>988.63767293581566</v>
      </c>
      <c r="P1297" s="1" t="s">
        <v>2</v>
      </c>
      <c r="Q1297" s="3">
        <f t="shared" si="61"/>
        <v>988.63767293581566</v>
      </c>
      <c r="R1297" s="1" t="s">
        <v>3</v>
      </c>
      <c r="S1297" s="1" t="s">
        <v>4</v>
      </c>
    </row>
    <row r="1298" spans="1:19" x14ac:dyDescent="0.25">
      <c r="A1298">
        <v>1298</v>
      </c>
      <c r="B1298" t="e">
        <f>ROUND(A1298*#REF!+$L$4,0)</f>
        <v>#REF!</v>
      </c>
      <c r="C1298" t="s">
        <v>2</v>
      </c>
      <c r="D1298" t="e">
        <f t="shared" si="60"/>
        <v>#REF!</v>
      </c>
      <c r="E1298" t="s">
        <v>3</v>
      </c>
      <c r="F1298" t="s">
        <v>4</v>
      </c>
      <c r="N1298" s="1">
        <v>1298</v>
      </c>
      <c r="O1298" s="1">
        <f t="shared" si="62"/>
        <v>987.80340541195596</v>
      </c>
      <c r="P1298" s="1" t="s">
        <v>2</v>
      </c>
      <c r="Q1298" s="3">
        <f t="shared" si="61"/>
        <v>987.80340541195596</v>
      </c>
      <c r="R1298" s="1" t="s">
        <v>3</v>
      </c>
      <c r="S1298" s="1" t="s">
        <v>4</v>
      </c>
    </row>
    <row r="1299" spans="1:19" x14ac:dyDescent="0.25">
      <c r="A1299">
        <v>1299</v>
      </c>
      <c r="B1299" t="e">
        <f>ROUND(A1299*#REF!+$L$4,0)</f>
        <v>#REF!</v>
      </c>
      <c r="C1299" t="s">
        <v>2</v>
      </c>
      <c r="D1299" t="e">
        <f t="shared" si="60"/>
        <v>#REF!</v>
      </c>
      <c r="E1299" t="s">
        <v>3</v>
      </c>
      <c r="F1299" t="s">
        <v>4</v>
      </c>
      <c r="N1299" s="1">
        <v>1299</v>
      </c>
      <c r="O1299" s="1">
        <f t="shared" si="62"/>
        <v>986.97042236465381</v>
      </c>
      <c r="P1299" s="1" t="s">
        <v>2</v>
      </c>
      <c r="Q1299" s="3">
        <f t="shared" si="61"/>
        <v>986.97042236465381</v>
      </c>
      <c r="R1299" s="1" t="s">
        <v>3</v>
      </c>
      <c r="S1299" s="1" t="s">
        <v>4</v>
      </c>
    </row>
    <row r="1300" spans="1:19" x14ac:dyDescent="0.25">
      <c r="A1300">
        <v>1300</v>
      </c>
      <c r="B1300" t="e">
        <f>ROUND(A1300*#REF!+$L$4,0)</f>
        <v>#REF!</v>
      </c>
      <c r="C1300" t="s">
        <v>2</v>
      </c>
      <c r="D1300" t="e">
        <f t="shared" si="60"/>
        <v>#REF!</v>
      </c>
      <c r="E1300" t="s">
        <v>3</v>
      </c>
      <c r="F1300" t="s">
        <v>4</v>
      </c>
      <c r="N1300" s="1">
        <v>1300</v>
      </c>
      <c r="O1300" s="1">
        <f t="shared" si="62"/>
        <v>986.13872082973194</v>
      </c>
      <c r="P1300" s="1" t="s">
        <v>2</v>
      </c>
      <c r="Q1300" s="3">
        <f t="shared" si="61"/>
        <v>986.13872082973194</v>
      </c>
      <c r="R1300" s="1" t="s">
        <v>3</v>
      </c>
      <c r="S1300" s="1" t="s">
        <v>4</v>
      </c>
    </row>
    <row r="1301" spans="1:19" x14ac:dyDescent="0.25">
      <c r="A1301">
        <v>1301</v>
      </c>
      <c r="B1301" t="e">
        <f>ROUND(A1301*#REF!+$L$4,0)</f>
        <v>#REF!</v>
      </c>
      <c r="C1301" t="s">
        <v>2</v>
      </c>
      <c r="D1301" t="e">
        <f t="shared" si="60"/>
        <v>#REF!</v>
      </c>
      <c r="E1301" t="s">
        <v>3</v>
      </c>
      <c r="F1301" t="s">
        <v>4</v>
      </c>
      <c r="N1301" s="1">
        <v>1301</v>
      </c>
      <c r="O1301" s="1">
        <f t="shared" si="62"/>
        <v>985.30829785212757</v>
      </c>
      <c r="P1301" s="1" t="s">
        <v>2</v>
      </c>
      <c r="Q1301" s="3">
        <f t="shared" si="61"/>
        <v>985.30829785212757</v>
      </c>
      <c r="R1301" s="1" t="s">
        <v>3</v>
      </c>
      <c r="S1301" s="1" t="s">
        <v>4</v>
      </c>
    </row>
    <row r="1302" spans="1:19" x14ac:dyDescent="0.25">
      <c r="A1302">
        <v>1302</v>
      </c>
      <c r="B1302" t="e">
        <f>ROUND(A1302*#REF!+$L$4,0)</f>
        <v>#REF!</v>
      </c>
      <c r="C1302" t="s">
        <v>2</v>
      </c>
      <c r="D1302" t="e">
        <f t="shared" si="60"/>
        <v>#REF!</v>
      </c>
      <c r="E1302" t="s">
        <v>3</v>
      </c>
      <c r="F1302" t="s">
        <v>4</v>
      </c>
      <c r="N1302" s="1">
        <v>1302</v>
      </c>
      <c r="O1302" s="1">
        <f t="shared" si="62"/>
        <v>984.47915048585571</v>
      </c>
      <c r="P1302" s="1" t="s">
        <v>2</v>
      </c>
      <c r="Q1302" s="3">
        <f t="shared" si="61"/>
        <v>984.47915048585571</v>
      </c>
      <c r="R1302" s="1" t="s">
        <v>3</v>
      </c>
      <c r="S1302" s="1" t="s">
        <v>4</v>
      </c>
    </row>
    <row r="1303" spans="1:19" x14ac:dyDescent="0.25">
      <c r="A1303">
        <v>1303</v>
      </c>
      <c r="B1303" t="e">
        <f>ROUND(A1303*#REF!+$L$4,0)</f>
        <v>#REF!</v>
      </c>
      <c r="C1303" t="s">
        <v>2</v>
      </c>
      <c r="D1303" t="e">
        <f t="shared" si="60"/>
        <v>#REF!</v>
      </c>
      <c r="E1303" t="s">
        <v>3</v>
      </c>
      <c r="F1303" t="s">
        <v>4</v>
      </c>
      <c r="N1303" s="1">
        <v>1303</v>
      </c>
      <c r="O1303" s="1">
        <f t="shared" si="62"/>
        <v>983.65127579397597</v>
      </c>
      <c r="P1303" s="1" t="s">
        <v>2</v>
      </c>
      <c r="Q1303" s="3">
        <f t="shared" si="61"/>
        <v>983.65127579397597</v>
      </c>
      <c r="R1303" s="1" t="s">
        <v>3</v>
      </c>
      <c r="S1303" s="1" t="s">
        <v>4</v>
      </c>
    </row>
    <row r="1304" spans="1:19" x14ac:dyDescent="0.25">
      <c r="A1304">
        <v>1304</v>
      </c>
      <c r="B1304" t="e">
        <f>ROUND(A1304*#REF!+$L$4,0)</f>
        <v>#REF!</v>
      </c>
      <c r="C1304" t="s">
        <v>2</v>
      </c>
      <c r="D1304" t="e">
        <f t="shared" si="60"/>
        <v>#REF!</v>
      </c>
      <c r="E1304" t="s">
        <v>3</v>
      </c>
      <c r="F1304" t="s">
        <v>4</v>
      </c>
      <c r="N1304" s="1">
        <v>1304</v>
      </c>
      <c r="O1304" s="1">
        <f t="shared" si="62"/>
        <v>982.8246708485558</v>
      </c>
      <c r="P1304" s="1" t="s">
        <v>2</v>
      </c>
      <c r="Q1304" s="3">
        <f t="shared" si="61"/>
        <v>982.8246708485558</v>
      </c>
      <c r="R1304" s="1" t="s">
        <v>3</v>
      </c>
      <c r="S1304" s="1" t="s">
        <v>4</v>
      </c>
    </row>
    <row r="1305" spans="1:19" x14ac:dyDescent="0.25">
      <c r="A1305">
        <v>1305</v>
      </c>
      <c r="B1305" t="e">
        <f>ROUND(A1305*#REF!+$L$4,0)</f>
        <v>#REF!</v>
      </c>
      <c r="C1305" t="s">
        <v>2</v>
      </c>
      <c r="D1305" t="e">
        <f t="shared" si="60"/>
        <v>#REF!</v>
      </c>
      <c r="E1305" t="s">
        <v>3</v>
      </c>
      <c r="F1305" t="s">
        <v>4</v>
      </c>
      <c r="N1305" s="1">
        <v>1305</v>
      </c>
      <c r="O1305" s="1">
        <f t="shared" si="62"/>
        <v>981.99933273063846</v>
      </c>
      <c r="P1305" s="1" t="s">
        <v>2</v>
      </c>
      <c r="Q1305" s="3">
        <f t="shared" si="61"/>
        <v>981.99933273063846</v>
      </c>
      <c r="R1305" s="1" t="s">
        <v>3</v>
      </c>
      <c r="S1305" s="1" t="s">
        <v>4</v>
      </c>
    </row>
    <row r="1306" spans="1:19" x14ac:dyDescent="0.25">
      <c r="A1306">
        <v>1306</v>
      </c>
      <c r="B1306" t="e">
        <f>ROUND(A1306*#REF!+$L$4,0)</f>
        <v>#REF!</v>
      </c>
      <c r="C1306" t="s">
        <v>2</v>
      </c>
      <c r="D1306" t="e">
        <f t="shared" si="60"/>
        <v>#REF!</v>
      </c>
      <c r="E1306" t="s">
        <v>3</v>
      </c>
      <c r="F1306" t="s">
        <v>4</v>
      </c>
      <c r="N1306" s="1">
        <v>1306</v>
      </c>
      <c r="O1306" s="1">
        <f t="shared" si="62"/>
        <v>981.17525853020618</v>
      </c>
      <c r="P1306" s="1" t="s">
        <v>2</v>
      </c>
      <c r="Q1306" s="3">
        <f t="shared" si="61"/>
        <v>981.17525853020618</v>
      </c>
      <c r="R1306" s="1" t="s">
        <v>3</v>
      </c>
      <c r="S1306" s="1" t="s">
        <v>4</v>
      </c>
    </row>
    <row r="1307" spans="1:19" x14ac:dyDescent="0.25">
      <c r="A1307">
        <v>1307</v>
      </c>
      <c r="B1307" t="e">
        <f>ROUND(A1307*#REF!+$L$4,0)</f>
        <v>#REF!</v>
      </c>
      <c r="C1307" t="s">
        <v>2</v>
      </c>
      <c r="D1307" t="e">
        <f t="shared" si="60"/>
        <v>#REF!</v>
      </c>
      <c r="E1307" t="s">
        <v>3</v>
      </c>
      <c r="F1307" t="s">
        <v>4</v>
      </c>
      <c r="N1307" s="1">
        <v>1307</v>
      </c>
      <c r="O1307" s="1">
        <f t="shared" si="62"/>
        <v>980.3524453461481</v>
      </c>
      <c r="P1307" s="1" t="s">
        <v>2</v>
      </c>
      <c r="Q1307" s="3">
        <f t="shared" si="61"/>
        <v>980.3524453461481</v>
      </c>
      <c r="R1307" s="1" t="s">
        <v>3</v>
      </c>
      <c r="S1307" s="1" t="s">
        <v>4</v>
      </c>
    </row>
    <row r="1308" spans="1:19" x14ac:dyDescent="0.25">
      <c r="A1308">
        <v>1308</v>
      </c>
      <c r="B1308" t="e">
        <f>ROUND(A1308*#REF!+$L$4,0)</f>
        <v>#REF!</v>
      </c>
      <c r="C1308" t="s">
        <v>2</v>
      </c>
      <c r="D1308" t="e">
        <f t="shared" si="60"/>
        <v>#REF!</v>
      </c>
      <c r="E1308" t="s">
        <v>3</v>
      </c>
      <c r="F1308" t="s">
        <v>4</v>
      </c>
      <c r="N1308" s="1">
        <v>1308</v>
      </c>
      <c r="O1308" s="1">
        <f t="shared" si="62"/>
        <v>979.5308902862248</v>
      </c>
      <c r="P1308" s="1" t="s">
        <v>2</v>
      </c>
      <c r="Q1308" s="3">
        <f t="shared" si="61"/>
        <v>979.5308902862248</v>
      </c>
      <c r="R1308" s="1" t="s">
        <v>3</v>
      </c>
      <c r="S1308" s="1" t="s">
        <v>4</v>
      </c>
    </row>
    <row r="1309" spans="1:19" x14ac:dyDescent="0.25">
      <c r="A1309">
        <v>1309</v>
      </c>
      <c r="B1309" t="e">
        <f>ROUND(A1309*#REF!+$L$4,0)</f>
        <v>#REF!</v>
      </c>
      <c r="C1309" t="s">
        <v>2</v>
      </c>
      <c r="D1309" t="e">
        <f t="shared" si="60"/>
        <v>#REF!</v>
      </c>
      <c r="E1309" t="s">
        <v>3</v>
      </c>
      <c r="F1309" t="s">
        <v>4</v>
      </c>
      <c r="N1309" s="1">
        <v>1309</v>
      </c>
      <c r="O1309" s="1">
        <f t="shared" si="62"/>
        <v>978.71059046703465</v>
      </c>
      <c r="P1309" s="1" t="s">
        <v>2</v>
      </c>
      <c r="Q1309" s="3">
        <f t="shared" si="61"/>
        <v>978.71059046703465</v>
      </c>
      <c r="R1309" s="1" t="s">
        <v>3</v>
      </c>
      <c r="S1309" s="1" t="s">
        <v>4</v>
      </c>
    </row>
    <row r="1310" spans="1:19" x14ac:dyDescent="0.25">
      <c r="A1310">
        <v>1310</v>
      </c>
      <c r="B1310" t="e">
        <f>ROUND(A1310*#REF!+$L$4,0)</f>
        <v>#REF!</v>
      </c>
      <c r="C1310" t="s">
        <v>2</v>
      </c>
      <c r="D1310" t="e">
        <f t="shared" si="60"/>
        <v>#REF!</v>
      </c>
      <c r="E1310" t="s">
        <v>3</v>
      </c>
      <c r="F1310" t="s">
        <v>4</v>
      </c>
      <c r="N1310" s="1">
        <v>1310</v>
      </c>
      <c r="O1310" s="1">
        <f t="shared" si="62"/>
        <v>977.89154301398059</v>
      </c>
      <c r="P1310" s="1" t="s">
        <v>2</v>
      </c>
      <c r="Q1310" s="3">
        <f t="shared" si="61"/>
        <v>977.89154301398059</v>
      </c>
      <c r="R1310" s="1" t="s">
        <v>3</v>
      </c>
      <c r="S1310" s="1" t="s">
        <v>4</v>
      </c>
    </row>
    <row r="1311" spans="1:19" x14ac:dyDescent="0.25">
      <c r="A1311">
        <v>1311</v>
      </c>
      <c r="B1311" t="e">
        <f>ROUND(A1311*#REF!+$L$4,0)</f>
        <v>#REF!</v>
      </c>
      <c r="C1311" t="s">
        <v>2</v>
      </c>
      <c r="D1311" t="e">
        <f t="shared" si="60"/>
        <v>#REF!</v>
      </c>
      <c r="E1311" t="s">
        <v>3</v>
      </c>
      <c r="F1311" t="s">
        <v>4</v>
      </c>
      <c r="N1311" s="1">
        <v>1311</v>
      </c>
      <c r="O1311" s="1">
        <f t="shared" si="62"/>
        <v>977.07374506123642</v>
      </c>
      <c r="P1311" s="1" t="s">
        <v>2</v>
      </c>
      <c r="Q1311" s="3">
        <f t="shared" si="61"/>
        <v>977.07374506123642</v>
      </c>
      <c r="R1311" s="1" t="s">
        <v>3</v>
      </c>
      <c r="S1311" s="1" t="s">
        <v>4</v>
      </c>
    </row>
    <row r="1312" spans="1:19" x14ac:dyDescent="0.25">
      <c r="A1312">
        <v>1312</v>
      </c>
      <c r="B1312" t="e">
        <f>ROUND(A1312*#REF!+$L$4,0)</f>
        <v>#REF!</v>
      </c>
      <c r="C1312" t="s">
        <v>2</v>
      </c>
      <c r="D1312" t="e">
        <f t="shared" si="60"/>
        <v>#REF!</v>
      </c>
      <c r="E1312" t="s">
        <v>3</v>
      </c>
      <c r="F1312" t="s">
        <v>4</v>
      </c>
      <c r="N1312" s="1">
        <v>1312</v>
      </c>
      <c r="O1312" s="1">
        <f t="shared" si="62"/>
        <v>976.25719375171263</v>
      </c>
      <c r="P1312" s="1" t="s">
        <v>2</v>
      </c>
      <c r="Q1312" s="3">
        <f t="shared" si="61"/>
        <v>976.25719375171263</v>
      </c>
      <c r="R1312" s="1" t="s">
        <v>3</v>
      </c>
      <c r="S1312" s="1" t="s">
        <v>4</v>
      </c>
    </row>
    <row r="1313" spans="1:19" x14ac:dyDescent="0.25">
      <c r="A1313">
        <v>1313</v>
      </c>
      <c r="B1313" t="e">
        <f>ROUND(A1313*#REF!+$L$4,0)</f>
        <v>#REF!</v>
      </c>
      <c r="C1313" t="s">
        <v>2</v>
      </c>
      <c r="D1313" t="e">
        <f t="shared" si="60"/>
        <v>#REF!</v>
      </c>
      <c r="E1313" t="s">
        <v>3</v>
      </c>
      <c r="F1313" t="s">
        <v>4</v>
      </c>
      <c r="N1313" s="1">
        <v>1313</v>
      </c>
      <c r="O1313" s="1">
        <f t="shared" si="62"/>
        <v>975.44188623702473</v>
      </c>
      <c r="P1313" s="1" t="s">
        <v>2</v>
      </c>
      <c r="Q1313" s="3">
        <f t="shared" si="61"/>
        <v>975.44188623702473</v>
      </c>
      <c r="R1313" s="1" t="s">
        <v>3</v>
      </c>
      <c r="S1313" s="1" t="s">
        <v>4</v>
      </c>
    </row>
    <row r="1314" spans="1:19" x14ac:dyDescent="0.25">
      <c r="A1314">
        <v>1314</v>
      </c>
      <c r="B1314" t="e">
        <f>ROUND(A1314*#REF!+$L$4,0)</f>
        <v>#REF!</v>
      </c>
      <c r="C1314" t="s">
        <v>2</v>
      </c>
      <c r="D1314" t="e">
        <f t="shared" si="60"/>
        <v>#REF!</v>
      </c>
      <c r="E1314" t="s">
        <v>3</v>
      </c>
      <c r="F1314" t="s">
        <v>4</v>
      </c>
      <c r="N1314" s="1">
        <v>1314</v>
      </c>
      <c r="O1314" s="1">
        <f t="shared" si="62"/>
        <v>974.62781967745786</v>
      </c>
      <c r="P1314" s="1" t="s">
        <v>2</v>
      </c>
      <c r="Q1314" s="3">
        <f t="shared" si="61"/>
        <v>974.62781967745786</v>
      </c>
      <c r="R1314" s="1" t="s">
        <v>3</v>
      </c>
      <c r="S1314" s="1" t="s">
        <v>4</v>
      </c>
    </row>
    <row r="1315" spans="1:19" x14ac:dyDescent="0.25">
      <c r="A1315">
        <v>1315</v>
      </c>
      <c r="B1315" t="e">
        <f>ROUND(A1315*#REF!+$L$4,0)</f>
        <v>#REF!</v>
      </c>
      <c r="C1315" t="s">
        <v>2</v>
      </c>
      <c r="D1315" t="e">
        <f t="shared" si="60"/>
        <v>#REF!</v>
      </c>
      <c r="E1315" t="s">
        <v>3</v>
      </c>
      <c r="F1315" t="s">
        <v>4</v>
      </c>
      <c r="N1315" s="1">
        <v>1315</v>
      </c>
      <c r="O1315" s="1">
        <f t="shared" si="62"/>
        <v>973.81499124193635</v>
      </c>
      <c r="P1315" s="1" t="s">
        <v>2</v>
      </c>
      <c r="Q1315" s="3">
        <f t="shared" si="61"/>
        <v>973.81499124193635</v>
      </c>
      <c r="R1315" s="1" t="s">
        <v>3</v>
      </c>
      <c r="S1315" s="1" t="s">
        <v>4</v>
      </c>
    </row>
    <row r="1316" spans="1:19" x14ac:dyDescent="0.25">
      <c r="A1316">
        <v>1316</v>
      </c>
      <c r="B1316" t="e">
        <f>ROUND(A1316*#REF!+$L$4,0)</f>
        <v>#REF!</v>
      </c>
      <c r="C1316" t="s">
        <v>2</v>
      </c>
      <c r="D1316" t="e">
        <f t="shared" si="60"/>
        <v>#REF!</v>
      </c>
      <c r="E1316" t="s">
        <v>3</v>
      </c>
      <c r="F1316" t="s">
        <v>4</v>
      </c>
      <c r="N1316" s="1">
        <v>1316</v>
      </c>
      <c r="O1316" s="1">
        <f t="shared" si="62"/>
        <v>973.00339810798789</v>
      </c>
      <c r="P1316" s="1" t="s">
        <v>2</v>
      </c>
      <c r="Q1316" s="3">
        <f t="shared" si="61"/>
        <v>973.00339810798789</v>
      </c>
      <c r="R1316" s="1" t="s">
        <v>3</v>
      </c>
      <c r="S1316" s="1" t="s">
        <v>4</v>
      </c>
    </row>
    <row r="1317" spans="1:19" x14ac:dyDescent="0.25">
      <c r="A1317">
        <v>1317</v>
      </c>
      <c r="B1317" t="e">
        <f>ROUND(A1317*#REF!+$L$4,0)</f>
        <v>#REF!</v>
      </c>
      <c r="C1317" t="s">
        <v>2</v>
      </c>
      <c r="D1317" t="e">
        <f t="shared" si="60"/>
        <v>#REF!</v>
      </c>
      <c r="E1317" t="s">
        <v>3</v>
      </c>
      <c r="F1317" t="s">
        <v>4</v>
      </c>
      <c r="N1317" s="1">
        <v>1317</v>
      </c>
      <c r="O1317" s="1">
        <f t="shared" si="62"/>
        <v>972.19303746171499</v>
      </c>
      <c r="P1317" s="1" t="s">
        <v>2</v>
      </c>
      <c r="Q1317" s="3">
        <f t="shared" si="61"/>
        <v>972.19303746171499</v>
      </c>
      <c r="R1317" s="1" t="s">
        <v>3</v>
      </c>
      <c r="S1317" s="1" t="s">
        <v>4</v>
      </c>
    </row>
    <row r="1318" spans="1:19" x14ac:dyDescent="0.25">
      <c r="A1318">
        <v>1318</v>
      </c>
      <c r="B1318" t="e">
        <f>ROUND(A1318*#REF!+$L$4,0)</f>
        <v>#REF!</v>
      </c>
      <c r="C1318" t="s">
        <v>2</v>
      </c>
      <c r="D1318" t="e">
        <f t="shared" si="60"/>
        <v>#REF!</v>
      </c>
      <c r="E1318" t="s">
        <v>3</v>
      </c>
      <c r="F1318" t="s">
        <v>4</v>
      </c>
      <c r="N1318" s="1">
        <v>1318</v>
      </c>
      <c r="O1318" s="1">
        <f t="shared" si="62"/>
        <v>971.38390649775795</v>
      </c>
      <c r="P1318" s="1" t="s">
        <v>2</v>
      </c>
      <c r="Q1318" s="3">
        <f t="shared" si="61"/>
        <v>971.38390649775795</v>
      </c>
      <c r="R1318" s="1" t="s">
        <v>3</v>
      </c>
      <c r="S1318" s="1" t="s">
        <v>4</v>
      </c>
    </row>
    <row r="1319" spans="1:19" x14ac:dyDescent="0.25">
      <c r="A1319">
        <v>1319</v>
      </c>
      <c r="B1319" t="e">
        <f>ROUND(A1319*#REF!+$L$4,0)</f>
        <v>#REF!</v>
      </c>
      <c r="C1319" t="s">
        <v>2</v>
      </c>
      <c r="D1319" t="e">
        <f t="shared" si="60"/>
        <v>#REF!</v>
      </c>
      <c r="E1319" t="s">
        <v>3</v>
      </c>
      <c r="F1319" t="s">
        <v>4</v>
      </c>
      <c r="N1319" s="1">
        <v>1319</v>
      </c>
      <c r="O1319" s="1">
        <f t="shared" si="62"/>
        <v>970.57600241926571</v>
      </c>
      <c r="P1319" s="1" t="s">
        <v>2</v>
      </c>
      <c r="Q1319" s="3">
        <f t="shared" si="61"/>
        <v>970.57600241926571</v>
      </c>
      <c r="R1319" s="1" t="s">
        <v>3</v>
      </c>
      <c r="S1319" s="1" t="s">
        <v>4</v>
      </c>
    </row>
    <row r="1320" spans="1:19" x14ac:dyDescent="0.25">
      <c r="A1320">
        <v>1320</v>
      </c>
      <c r="B1320" t="e">
        <f>ROUND(A1320*#REF!+$L$4,0)</f>
        <v>#REF!</v>
      </c>
      <c r="C1320" t="s">
        <v>2</v>
      </c>
      <c r="D1320" t="e">
        <f t="shared" si="60"/>
        <v>#REF!</v>
      </c>
      <c r="E1320" t="s">
        <v>3</v>
      </c>
      <c r="F1320" t="s">
        <v>4</v>
      </c>
      <c r="N1320" s="1">
        <v>1320</v>
      </c>
      <c r="O1320" s="1">
        <f t="shared" si="62"/>
        <v>969.76932243786177</v>
      </c>
      <c r="P1320" s="1" t="s">
        <v>2</v>
      </c>
      <c r="Q1320" s="3">
        <f t="shared" si="61"/>
        <v>969.76932243786177</v>
      </c>
      <c r="R1320" s="1" t="s">
        <v>3</v>
      </c>
      <c r="S1320" s="1" t="s">
        <v>4</v>
      </c>
    </row>
    <row r="1321" spans="1:19" x14ac:dyDescent="0.25">
      <c r="A1321">
        <v>1321</v>
      </c>
      <c r="B1321" t="e">
        <f>ROUND(A1321*#REF!+$L$4,0)</f>
        <v>#REF!</v>
      </c>
      <c r="C1321" t="s">
        <v>2</v>
      </c>
      <c r="D1321" t="e">
        <f t="shared" si="60"/>
        <v>#REF!</v>
      </c>
      <c r="E1321" t="s">
        <v>3</v>
      </c>
      <c r="F1321" t="s">
        <v>4</v>
      </c>
      <c r="N1321" s="1">
        <v>1321</v>
      </c>
      <c r="O1321" s="1">
        <f t="shared" si="62"/>
        <v>968.96386377361398</v>
      </c>
      <c r="P1321" s="1" t="s">
        <v>2</v>
      </c>
      <c r="Q1321" s="3">
        <f t="shared" si="61"/>
        <v>968.96386377361398</v>
      </c>
      <c r="R1321" s="1" t="s">
        <v>3</v>
      </c>
      <c r="S1321" s="1" t="s">
        <v>4</v>
      </c>
    </row>
    <row r="1322" spans="1:19" x14ac:dyDescent="0.25">
      <c r="A1322">
        <v>1322</v>
      </c>
      <c r="B1322" t="e">
        <f>ROUND(A1322*#REF!+$L$4,0)</f>
        <v>#REF!</v>
      </c>
      <c r="C1322" t="s">
        <v>2</v>
      </c>
      <c r="D1322" t="e">
        <f t="shared" si="60"/>
        <v>#REF!</v>
      </c>
      <c r="E1322" t="s">
        <v>3</v>
      </c>
      <c r="F1322" t="s">
        <v>4</v>
      </c>
      <c r="N1322" s="1">
        <v>1322</v>
      </c>
      <c r="O1322" s="1">
        <f t="shared" si="62"/>
        <v>968.15962365500002</v>
      </c>
      <c r="P1322" s="1" t="s">
        <v>2</v>
      </c>
      <c r="Q1322" s="3">
        <f t="shared" si="61"/>
        <v>968.15962365500002</v>
      </c>
      <c r="R1322" s="1" t="s">
        <v>3</v>
      </c>
      <c r="S1322" s="1" t="s">
        <v>4</v>
      </c>
    </row>
    <row r="1323" spans="1:19" x14ac:dyDescent="0.25">
      <c r="A1323">
        <v>1323</v>
      </c>
      <c r="B1323" t="e">
        <f>ROUND(A1323*#REF!+$L$4,0)</f>
        <v>#REF!</v>
      </c>
      <c r="C1323" t="s">
        <v>2</v>
      </c>
      <c r="D1323" t="e">
        <f t="shared" si="60"/>
        <v>#REF!</v>
      </c>
      <c r="E1323" t="s">
        <v>3</v>
      </c>
      <c r="F1323" t="s">
        <v>4</v>
      </c>
      <c r="N1323" s="1">
        <v>1323</v>
      </c>
      <c r="O1323" s="1">
        <f t="shared" si="62"/>
        <v>967.35659931887881</v>
      </c>
      <c r="P1323" s="1" t="s">
        <v>2</v>
      </c>
      <c r="Q1323" s="3">
        <f t="shared" si="61"/>
        <v>967.35659931887881</v>
      </c>
      <c r="R1323" s="1" t="s">
        <v>3</v>
      </c>
      <c r="S1323" s="1" t="s">
        <v>4</v>
      </c>
    </row>
    <row r="1324" spans="1:19" x14ac:dyDescent="0.25">
      <c r="A1324">
        <v>1324</v>
      </c>
      <c r="B1324" t="e">
        <f>ROUND(A1324*#REF!+$L$4,0)</f>
        <v>#REF!</v>
      </c>
      <c r="C1324" t="s">
        <v>2</v>
      </c>
      <c r="D1324" t="e">
        <f t="shared" si="60"/>
        <v>#REF!</v>
      </c>
      <c r="E1324" t="s">
        <v>3</v>
      </c>
      <c r="F1324" t="s">
        <v>4</v>
      </c>
      <c r="N1324" s="1">
        <v>1324</v>
      </c>
      <c r="O1324" s="1">
        <f t="shared" si="62"/>
        <v>966.55478801045513</v>
      </c>
      <c r="P1324" s="1" t="s">
        <v>2</v>
      </c>
      <c r="Q1324" s="3">
        <f t="shared" si="61"/>
        <v>966.55478801045513</v>
      </c>
      <c r="R1324" s="1" t="s">
        <v>3</v>
      </c>
      <c r="S1324" s="1" t="s">
        <v>4</v>
      </c>
    </row>
    <row r="1325" spans="1:19" x14ac:dyDescent="0.25">
      <c r="A1325">
        <v>1325</v>
      </c>
      <c r="B1325" t="e">
        <f>ROUND(A1325*#REF!+$L$4,0)</f>
        <v>#REF!</v>
      </c>
      <c r="C1325" t="s">
        <v>2</v>
      </c>
      <c r="D1325" t="e">
        <f t="shared" si="60"/>
        <v>#REF!</v>
      </c>
      <c r="E1325" t="s">
        <v>3</v>
      </c>
      <c r="F1325" t="s">
        <v>4</v>
      </c>
      <c r="N1325" s="1">
        <v>1325</v>
      </c>
      <c r="O1325" s="1">
        <f t="shared" si="62"/>
        <v>965.75418698325211</v>
      </c>
      <c r="P1325" s="1" t="s">
        <v>2</v>
      </c>
      <c r="Q1325" s="3">
        <f t="shared" si="61"/>
        <v>965.75418698325211</v>
      </c>
      <c r="R1325" s="1" t="s">
        <v>3</v>
      </c>
      <c r="S1325" s="1" t="s">
        <v>4</v>
      </c>
    </row>
    <row r="1326" spans="1:19" x14ac:dyDescent="0.25">
      <c r="A1326">
        <v>1326</v>
      </c>
      <c r="B1326" t="e">
        <f>ROUND(A1326*#REF!+$L$4,0)</f>
        <v>#REF!</v>
      </c>
      <c r="C1326" t="s">
        <v>2</v>
      </c>
      <c r="D1326" t="e">
        <f t="shared" si="60"/>
        <v>#REF!</v>
      </c>
      <c r="E1326" t="s">
        <v>3</v>
      </c>
      <c r="F1326" t="s">
        <v>4</v>
      </c>
      <c r="N1326" s="1">
        <v>1326</v>
      </c>
      <c r="O1326" s="1">
        <f t="shared" si="62"/>
        <v>964.95479349907646</v>
      </c>
      <c r="P1326" s="1" t="s">
        <v>2</v>
      </c>
      <c r="Q1326" s="3">
        <f t="shared" si="61"/>
        <v>964.95479349907646</v>
      </c>
      <c r="R1326" s="1" t="s">
        <v>3</v>
      </c>
      <c r="S1326" s="1" t="s">
        <v>4</v>
      </c>
    </row>
    <row r="1327" spans="1:19" x14ac:dyDescent="0.25">
      <c r="A1327">
        <v>1327</v>
      </c>
      <c r="B1327" t="e">
        <f>ROUND(A1327*#REF!+$L$4,0)</f>
        <v>#REF!</v>
      </c>
      <c r="C1327" t="s">
        <v>2</v>
      </c>
      <c r="D1327" t="e">
        <f t="shared" si="60"/>
        <v>#REF!</v>
      </c>
      <c r="E1327" t="s">
        <v>3</v>
      </c>
      <c r="F1327" t="s">
        <v>4</v>
      </c>
      <c r="N1327" s="1">
        <v>1327</v>
      </c>
      <c r="O1327" s="1">
        <f t="shared" si="62"/>
        <v>964.1566048279891</v>
      </c>
      <c r="P1327" s="1" t="s">
        <v>2</v>
      </c>
      <c r="Q1327" s="3">
        <f t="shared" si="61"/>
        <v>964.1566048279891</v>
      </c>
      <c r="R1327" s="1" t="s">
        <v>3</v>
      </c>
      <c r="S1327" s="1" t="s">
        <v>4</v>
      </c>
    </row>
    <row r="1328" spans="1:19" x14ac:dyDescent="0.25">
      <c r="A1328">
        <v>1328</v>
      </c>
      <c r="B1328" t="e">
        <f>ROUND(A1328*#REF!+$L$4,0)</f>
        <v>#REF!</v>
      </c>
      <c r="C1328" t="s">
        <v>2</v>
      </c>
      <c r="D1328" t="e">
        <f t="shared" si="60"/>
        <v>#REF!</v>
      </c>
      <c r="E1328" t="s">
        <v>3</v>
      </c>
      <c r="F1328" t="s">
        <v>4</v>
      </c>
      <c r="N1328" s="1">
        <v>1328</v>
      </c>
      <c r="O1328" s="1">
        <f t="shared" si="62"/>
        <v>963.35961824827405</v>
      </c>
      <c r="P1328" s="1" t="s">
        <v>2</v>
      </c>
      <c r="Q1328" s="3">
        <f t="shared" si="61"/>
        <v>963.35961824827405</v>
      </c>
      <c r="R1328" s="1" t="s">
        <v>3</v>
      </c>
      <c r="S1328" s="1" t="s">
        <v>4</v>
      </c>
    </row>
    <row r="1329" spans="1:19" x14ac:dyDescent="0.25">
      <c r="A1329">
        <v>1329</v>
      </c>
      <c r="B1329" t="e">
        <f>ROUND(A1329*#REF!+$L$4,0)</f>
        <v>#REF!</v>
      </c>
      <c r="C1329" t="s">
        <v>2</v>
      </c>
      <c r="D1329" t="e">
        <f t="shared" si="60"/>
        <v>#REF!</v>
      </c>
      <c r="E1329" t="s">
        <v>3</v>
      </c>
      <c r="F1329" t="s">
        <v>4</v>
      </c>
      <c r="N1329" s="1">
        <v>1329</v>
      </c>
      <c r="O1329" s="1">
        <f t="shared" si="62"/>
        <v>962.56383104640656</v>
      </c>
      <c r="P1329" s="1" t="s">
        <v>2</v>
      </c>
      <c r="Q1329" s="3">
        <f t="shared" si="61"/>
        <v>962.56383104640656</v>
      </c>
      <c r="R1329" s="1" t="s">
        <v>3</v>
      </c>
      <c r="S1329" s="1" t="s">
        <v>4</v>
      </c>
    </row>
    <row r="1330" spans="1:19" x14ac:dyDescent="0.25">
      <c r="A1330">
        <v>1330</v>
      </c>
      <c r="B1330" t="e">
        <f>ROUND(A1330*#REF!+$L$4,0)</f>
        <v>#REF!</v>
      </c>
      <c r="C1330" t="s">
        <v>2</v>
      </c>
      <c r="D1330" t="e">
        <f t="shared" si="60"/>
        <v>#REF!</v>
      </c>
      <c r="E1330" t="s">
        <v>3</v>
      </c>
      <c r="F1330" t="s">
        <v>4</v>
      </c>
      <c r="N1330" s="1">
        <v>1330</v>
      </c>
      <c r="O1330" s="1">
        <f t="shared" si="62"/>
        <v>961.76924051702292</v>
      </c>
      <c r="P1330" s="1" t="s">
        <v>2</v>
      </c>
      <c r="Q1330" s="3">
        <f t="shared" si="61"/>
        <v>961.76924051702292</v>
      </c>
      <c r="R1330" s="1" t="s">
        <v>3</v>
      </c>
      <c r="S1330" s="1" t="s">
        <v>4</v>
      </c>
    </row>
    <row r="1331" spans="1:19" x14ac:dyDescent="0.25">
      <c r="A1331">
        <v>1331</v>
      </c>
      <c r="B1331" t="e">
        <f>ROUND(A1331*#REF!+$L$4,0)</f>
        <v>#REF!</v>
      </c>
      <c r="C1331" t="s">
        <v>2</v>
      </c>
      <c r="D1331" t="e">
        <f t="shared" si="60"/>
        <v>#REF!</v>
      </c>
      <c r="E1331" t="s">
        <v>3</v>
      </c>
      <c r="F1331" t="s">
        <v>4</v>
      </c>
      <c r="N1331" s="1">
        <v>1331</v>
      </c>
      <c r="O1331" s="1">
        <f t="shared" si="62"/>
        <v>960.97584396289017</v>
      </c>
      <c r="P1331" s="1" t="s">
        <v>2</v>
      </c>
      <c r="Q1331" s="3">
        <f t="shared" si="61"/>
        <v>960.97584396289017</v>
      </c>
      <c r="R1331" s="1" t="s">
        <v>3</v>
      </c>
      <c r="S1331" s="1" t="s">
        <v>4</v>
      </c>
    </row>
    <row r="1332" spans="1:19" x14ac:dyDescent="0.25">
      <c r="A1332">
        <v>1332</v>
      </c>
      <c r="B1332" t="e">
        <f>ROUND(A1332*#REF!+$L$4,0)</f>
        <v>#REF!</v>
      </c>
      <c r="C1332" t="s">
        <v>2</v>
      </c>
      <c r="D1332" t="e">
        <f t="shared" si="60"/>
        <v>#REF!</v>
      </c>
      <c r="E1332" t="s">
        <v>3</v>
      </c>
      <c r="F1332" t="s">
        <v>4</v>
      </c>
      <c r="N1332" s="1">
        <v>1332</v>
      </c>
      <c r="O1332" s="1">
        <f t="shared" si="62"/>
        <v>960.1836386948745</v>
      </c>
      <c r="P1332" s="1" t="s">
        <v>2</v>
      </c>
      <c r="Q1332" s="3">
        <f t="shared" si="61"/>
        <v>960.1836386948745</v>
      </c>
      <c r="R1332" s="1" t="s">
        <v>3</v>
      </c>
      <c r="S1332" s="1" t="s">
        <v>4</v>
      </c>
    </row>
    <row r="1333" spans="1:19" x14ac:dyDescent="0.25">
      <c r="A1333">
        <v>1333</v>
      </c>
      <c r="B1333" t="e">
        <f>ROUND(A1333*#REF!+$L$4,0)</f>
        <v>#REF!</v>
      </c>
      <c r="C1333" t="s">
        <v>2</v>
      </c>
      <c r="D1333" t="e">
        <f t="shared" si="60"/>
        <v>#REF!</v>
      </c>
      <c r="E1333" t="s">
        <v>3</v>
      </c>
      <c r="F1333" t="s">
        <v>4</v>
      </c>
      <c r="N1333" s="1">
        <v>1333</v>
      </c>
      <c r="O1333" s="1">
        <f t="shared" si="62"/>
        <v>959.39262203191242</v>
      </c>
      <c r="P1333" s="1" t="s">
        <v>2</v>
      </c>
      <c r="Q1333" s="3">
        <f t="shared" si="61"/>
        <v>959.39262203191242</v>
      </c>
      <c r="R1333" s="1" t="s">
        <v>3</v>
      </c>
      <c r="S1333" s="1" t="s">
        <v>4</v>
      </c>
    </row>
    <row r="1334" spans="1:19" x14ac:dyDescent="0.25">
      <c r="A1334">
        <v>1334</v>
      </c>
      <c r="B1334" t="e">
        <f>ROUND(A1334*#REF!+$L$4,0)</f>
        <v>#REF!</v>
      </c>
      <c r="C1334" t="s">
        <v>2</v>
      </c>
      <c r="D1334" t="e">
        <f t="shared" si="60"/>
        <v>#REF!</v>
      </c>
      <c r="E1334" t="s">
        <v>3</v>
      </c>
      <c r="F1334" t="s">
        <v>4</v>
      </c>
      <c r="N1334" s="1">
        <v>1334</v>
      </c>
      <c r="O1334" s="1">
        <f t="shared" si="62"/>
        <v>958.60279130097865</v>
      </c>
      <c r="P1334" s="1" t="s">
        <v>2</v>
      </c>
      <c r="Q1334" s="3">
        <f t="shared" si="61"/>
        <v>958.60279130097865</v>
      </c>
      <c r="R1334" s="1" t="s">
        <v>3</v>
      </c>
      <c r="S1334" s="1" t="s">
        <v>4</v>
      </c>
    </row>
    <row r="1335" spans="1:19" x14ac:dyDescent="0.25">
      <c r="A1335">
        <v>1335</v>
      </c>
      <c r="B1335" t="e">
        <f>ROUND(A1335*#REF!+$L$4,0)</f>
        <v>#REF!</v>
      </c>
      <c r="C1335" t="s">
        <v>2</v>
      </c>
      <c r="D1335" t="e">
        <f t="shared" si="60"/>
        <v>#REF!</v>
      </c>
      <c r="E1335" t="s">
        <v>3</v>
      </c>
      <c r="F1335" t="s">
        <v>4</v>
      </c>
      <c r="N1335" s="1">
        <v>1335</v>
      </c>
      <c r="O1335" s="1">
        <f t="shared" si="62"/>
        <v>957.8141438370576</v>
      </c>
      <c r="P1335" s="1" t="s">
        <v>2</v>
      </c>
      <c r="Q1335" s="3">
        <f t="shared" si="61"/>
        <v>957.8141438370576</v>
      </c>
      <c r="R1335" s="1" t="s">
        <v>3</v>
      </c>
      <c r="S1335" s="1" t="s">
        <v>4</v>
      </c>
    </row>
    <row r="1336" spans="1:19" x14ac:dyDescent="0.25">
      <c r="A1336">
        <v>1336</v>
      </c>
      <c r="B1336" t="e">
        <f>ROUND(A1336*#REF!+$L$4,0)</f>
        <v>#REF!</v>
      </c>
      <c r="C1336" t="s">
        <v>2</v>
      </c>
      <c r="D1336" t="e">
        <f t="shared" si="60"/>
        <v>#REF!</v>
      </c>
      <c r="E1336" t="s">
        <v>3</v>
      </c>
      <c r="F1336" t="s">
        <v>4</v>
      </c>
      <c r="N1336" s="1">
        <v>1336</v>
      </c>
      <c r="O1336" s="1">
        <f t="shared" si="62"/>
        <v>957.02667698311234</v>
      </c>
      <c r="P1336" s="1" t="s">
        <v>2</v>
      </c>
      <c r="Q1336" s="3">
        <f t="shared" si="61"/>
        <v>957.02667698311234</v>
      </c>
      <c r="R1336" s="1" t="s">
        <v>3</v>
      </c>
      <c r="S1336" s="1" t="s">
        <v>4</v>
      </c>
    </row>
    <row r="1337" spans="1:19" x14ac:dyDescent="0.25">
      <c r="A1337">
        <v>1337</v>
      </c>
      <c r="B1337" t="e">
        <f>ROUND(A1337*#REF!+$L$4,0)</f>
        <v>#REF!</v>
      </c>
      <c r="C1337" t="s">
        <v>2</v>
      </c>
      <c r="D1337" t="e">
        <f t="shared" si="60"/>
        <v>#REF!</v>
      </c>
      <c r="E1337" t="s">
        <v>3</v>
      </c>
      <c r="F1337" t="s">
        <v>4</v>
      </c>
      <c r="N1337" s="1">
        <v>1337</v>
      </c>
      <c r="O1337" s="1">
        <f t="shared" si="62"/>
        <v>956.24038809005572</v>
      </c>
      <c r="P1337" s="1" t="s">
        <v>2</v>
      </c>
      <c r="Q1337" s="3">
        <f t="shared" si="61"/>
        <v>956.24038809005572</v>
      </c>
      <c r="R1337" s="1" t="s">
        <v>3</v>
      </c>
      <c r="S1337" s="1" t="s">
        <v>4</v>
      </c>
    </row>
    <row r="1338" spans="1:19" x14ac:dyDescent="0.25">
      <c r="A1338">
        <v>1338</v>
      </c>
      <c r="B1338" t="e">
        <f>ROUND(A1338*#REF!+$L$4,0)</f>
        <v>#REF!</v>
      </c>
      <c r="C1338" t="s">
        <v>2</v>
      </c>
      <c r="D1338" t="e">
        <f t="shared" si="60"/>
        <v>#REF!</v>
      </c>
      <c r="E1338" t="s">
        <v>3</v>
      </c>
      <c r="F1338" t="s">
        <v>4</v>
      </c>
      <c r="N1338" s="1">
        <v>1338</v>
      </c>
      <c r="O1338" s="1">
        <f t="shared" si="62"/>
        <v>955.45527451671944</v>
      </c>
      <c r="P1338" s="1" t="s">
        <v>2</v>
      </c>
      <c r="Q1338" s="3">
        <f t="shared" si="61"/>
        <v>955.45527451671944</v>
      </c>
      <c r="R1338" s="1" t="s">
        <v>3</v>
      </c>
      <c r="S1338" s="1" t="s">
        <v>4</v>
      </c>
    </row>
    <row r="1339" spans="1:19" x14ac:dyDescent="0.25">
      <c r="A1339">
        <v>1339</v>
      </c>
      <c r="B1339" t="e">
        <f>ROUND(A1339*#REF!+$L$4,0)</f>
        <v>#REF!</v>
      </c>
      <c r="C1339" t="s">
        <v>2</v>
      </c>
      <c r="D1339" t="e">
        <f t="shared" si="60"/>
        <v>#REF!</v>
      </c>
      <c r="E1339" t="s">
        <v>3</v>
      </c>
      <c r="F1339" t="s">
        <v>4</v>
      </c>
      <c r="N1339" s="1">
        <v>1339</v>
      </c>
      <c r="O1339" s="1">
        <f t="shared" si="62"/>
        <v>954.67133362982611</v>
      </c>
      <c r="P1339" s="1" t="s">
        <v>2</v>
      </c>
      <c r="Q1339" s="3">
        <f t="shared" si="61"/>
        <v>954.67133362982611</v>
      </c>
      <c r="R1339" s="1" t="s">
        <v>3</v>
      </c>
      <c r="S1339" s="1" t="s">
        <v>4</v>
      </c>
    </row>
    <row r="1340" spans="1:19" x14ac:dyDescent="0.25">
      <c r="A1340">
        <v>1340</v>
      </c>
      <c r="B1340" t="e">
        <f>ROUND(A1340*#REF!+$L$4,0)</f>
        <v>#REF!</v>
      </c>
      <c r="C1340" t="s">
        <v>2</v>
      </c>
      <c r="D1340" t="e">
        <f t="shared" si="60"/>
        <v>#REF!</v>
      </c>
      <c r="E1340" t="s">
        <v>3</v>
      </c>
      <c r="F1340" t="s">
        <v>4</v>
      </c>
      <c r="N1340" s="1">
        <v>1340</v>
      </c>
      <c r="O1340" s="1">
        <f t="shared" si="62"/>
        <v>953.8885628039576</v>
      </c>
      <c r="P1340" s="1" t="s">
        <v>2</v>
      </c>
      <c r="Q1340" s="3">
        <f t="shared" si="61"/>
        <v>953.8885628039576</v>
      </c>
      <c r="R1340" s="1" t="s">
        <v>3</v>
      </c>
      <c r="S1340" s="1" t="s">
        <v>4</v>
      </c>
    </row>
    <row r="1341" spans="1:19" x14ac:dyDescent="0.25">
      <c r="A1341">
        <v>1341</v>
      </c>
      <c r="B1341" t="e">
        <f>ROUND(A1341*#REF!+$L$4,0)</f>
        <v>#REF!</v>
      </c>
      <c r="C1341" t="s">
        <v>2</v>
      </c>
      <c r="D1341" t="e">
        <f t="shared" si="60"/>
        <v>#REF!</v>
      </c>
      <c r="E1341" t="s">
        <v>3</v>
      </c>
      <c r="F1341" t="s">
        <v>4</v>
      </c>
      <c r="N1341" s="1">
        <v>1341</v>
      </c>
      <c r="O1341" s="1">
        <f t="shared" si="62"/>
        <v>953.10695942152836</v>
      </c>
      <c r="P1341" s="1" t="s">
        <v>2</v>
      </c>
      <c r="Q1341" s="3">
        <f t="shared" si="61"/>
        <v>953.10695942152836</v>
      </c>
      <c r="R1341" s="1" t="s">
        <v>3</v>
      </c>
      <c r="S1341" s="1" t="s">
        <v>4</v>
      </c>
    </row>
    <row r="1342" spans="1:19" x14ac:dyDescent="0.25">
      <c r="A1342">
        <v>1342</v>
      </c>
      <c r="B1342" t="e">
        <f>ROUND(A1342*#REF!+$L$4,0)</f>
        <v>#REF!</v>
      </c>
      <c r="C1342" t="s">
        <v>2</v>
      </c>
      <c r="D1342" t="e">
        <f t="shared" si="60"/>
        <v>#REF!</v>
      </c>
      <c r="E1342" t="s">
        <v>3</v>
      </c>
      <c r="F1342" t="s">
        <v>4</v>
      </c>
      <c r="N1342" s="1">
        <v>1342</v>
      </c>
      <c r="O1342" s="1">
        <f t="shared" si="62"/>
        <v>952.32652087275403</v>
      </c>
      <c r="P1342" s="1" t="s">
        <v>2</v>
      </c>
      <c r="Q1342" s="3">
        <f t="shared" si="61"/>
        <v>952.32652087275403</v>
      </c>
      <c r="R1342" s="1" t="s">
        <v>3</v>
      </c>
      <c r="S1342" s="1" t="s">
        <v>4</v>
      </c>
    </row>
    <row r="1343" spans="1:19" x14ac:dyDescent="0.25">
      <c r="A1343">
        <v>1343</v>
      </c>
      <c r="B1343" t="e">
        <f>ROUND(A1343*#REF!+$L$4,0)</f>
        <v>#REF!</v>
      </c>
      <c r="C1343" t="s">
        <v>2</v>
      </c>
      <c r="D1343" t="e">
        <f t="shared" si="60"/>
        <v>#REF!</v>
      </c>
      <c r="E1343" t="s">
        <v>3</v>
      </c>
      <c r="F1343" t="s">
        <v>4</v>
      </c>
      <c r="N1343" s="1">
        <v>1343</v>
      </c>
      <c r="O1343" s="1">
        <f t="shared" si="62"/>
        <v>951.54724455562348</v>
      </c>
      <c r="P1343" s="1" t="s">
        <v>2</v>
      </c>
      <c r="Q1343" s="3">
        <f t="shared" si="61"/>
        <v>951.54724455562348</v>
      </c>
      <c r="R1343" s="1" t="s">
        <v>3</v>
      </c>
      <c r="S1343" s="1" t="s">
        <v>4</v>
      </c>
    </row>
    <row r="1344" spans="1:19" x14ac:dyDescent="0.25">
      <c r="A1344">
        <v>1344</v>
      </c>
      <c r="B1344" t="e">
        <f>ROUND(A1344*#REF!+$L$4,0)</f>
        <v>#REF!</v>
      </c>
      <c r="C1344" t="s">
        <v>2</v>
      </c>
      <c r="D1344" t="e">
        <f t="shared" si="60"/>
        <v>#REF!</v>
      </c>
      <c r="E1344" t="s">
        <v>3</v>
      </c>
      <c r="F1344" t="s">
        <v>4</v>
      </c>
      <c r="N1344" s="1">
        <v>1344</v>
      </c>
      <c r="O1344" s="1">
        <f t="shared" si="62"/>
        <v>950.76912787586934</v>
      </c>
      <c r="P1344" s="1" t="s">
        <v>2</v>
      </c>
      <c r="Q1344" s="3">
        <f t="shared" si="61"/>
        <v>950.76912787586934</v>
      </c>
      <c r="R1344" s="1" t="s">
        <v>3</v>
      </c>
      <c r="S1344" s="1" t="s">
        <v>4</v>
      </c>
    </row>
    <row r="1345" spans="1:19" x14ac:dyDescent="0.25">
      <c r="A1345">
        <v>1345</v>
      </c>
      <c r="B1345" t="e">
        <f>ROUND(A1345*#REF!+$L$4,0)</f>
        <v>#REF!</v>
      </c>
      <c r="C1345" t="s">
        <v>2</v>
      </c>
      <c r="D1345" t="e">
        <f t="shared" ref="D1345:D1408" si="63">B1345</f>
        <v>#REF!</v>
      </c>
      <c r="E1345" t="s">
        <v>3</v>
      </c>
      <c r="F1345" t="s">
        <v>4</v>
      </c>
      <c r="N1345" s="1">
        <v>1345</v>
      </c>
      <c r="O1345" s="1">
        <f t="shared" si="62"/>
        <v>949.99216824694042</v>
      </c>
      <c r="P1345" s="1" t="s">
        <v>2</v>
      </c>
      <c r="Q1345" s="3">
        <f t="shared" ref="Q1345:Q1408" si="64">O1345</f>
        <v>949.99216824694042</v>
      </c>
      <c r="R1345" s="1" t="s">
        <v>3</v>
      </c>
      <c r="S1345" s="1" t="s">
        <v>4</v>
      </c>
    </row>
    <row r="1346" spans="1:19" x14ac:dyDescent="0.25">
      <c r="A1346">
        <v>1346</v>
      </c>
      <c r="B1346" t="e">
        <f>ROUND(A1346*#REF!+$L$4,0)</f>
        <v>#REF!</v>
      </c>
      <c r="C1346" t="s">
        <v>2</v>
      </c>
      <c r="D1346" t="e">
        <f t="shared" si="63"/>
        <v>#REF!</v>
      </c>
      <c r="E1346" t="s">
        <v>3</v>
      </c>
      <c r="F1346" t="s">
        <v>4</v>
      </c>
      <c r="N1346" s="1">
        <v>1346</v>
      </c>
      <c r="O1346" s="1">
        <f t="shared" ref="O1346:O1409" si="65">((1-((N1346*10^-3)*0.0671))/((N1346*10^-3)*0.0712))*100</f>
        <v>949.21636308997108</v>
      </c>
      <c r="P1346" s="1" t="s">
        <v>2</v>
      </c>
      <c r="Q1346" s="3">
        <f t="shared" si="64"/>
        <v>949.21636308997108</v>
      </c>
      <c r="R1346" s="1" t="s">
        <v>3</v>
      </c>
      <c r="S1346" s="1" t="s">
        <v>4</v>
      </c>
    </row>
    <row r="1347" spans="1:19" x14ac:dyDescent="0.25">
      <c r="A1347">
        <v>1347</v>
      </c>
      <c r="B1347" t="e">
        <f>ROUND(A1347*#REF!+$L$4,0)</f>
        <v>#REF!</v>
      </c>
      <c r="C1347" t="s">
        <v>2</v>
      </c>
      <c r="D1347" t="e">
        <f t="shared" si="63"/>
        <v>#REF!</v>
      </c>
      <c r="E1347" t="s">
        <v>3</v>
      </c>
      <c r="F1347" t="s">
        <v>4</v>
      </c>
      <c r="N1347" s="1">
        <v>1347</v>
      </c>
      <c r="O1347" s="1">
        <f t="shared" si="65"/>
        <v>948.44170983375443</v>
      </c>
      <c r="P1347" s="1" t="s">
        <v>2</v>
      </c>
      <c r="Q1347" s="3">
        <f t="shared" si="64"/>
        <v>948.44170983375443</v>
      </c>
      <c r="R1347" s="1" t="s">
        <v>3</v>
      </c>
      <c r="S1347" s="1" t="s">
        <v>4</v>
      </c>
    </row>
    <row r="1348" spans="1:19" x14ac:dyDescent="0.25">
      <c r="A1348">
        <v>1348</v>
      </c>
      <c r="B1348" t="e">
        <f>ROUND(A1348*#REF!+$L$4,0)</f>
        <v>#REF!</v>
      </c>
      <c r="C1348" t="s">
        <v>2</v>
      </c>
      <c r="D1348" t="e">
        <f t="shared" si="63"/>
        <v>#REF!</v>
      </c>
      <c r="E1348" t="s">
        <v>3</v>
      </c>
      <c r="F1348" t="s">
        <v>4</v>
      </c>
      <c r="N1348" s="1">
        <v>1348</v>
      </c>
      <c r="O1348" s="1">
        <f t="shared" si="65"/>
        <v>947.66820591471321</v>
      </c>
      <c r="P1348" s="1" t="s">
        <v>2</v>
      </c>
      <c r="Q1348" s="3">
        <f t="shared" si="64"/>
        <v>947.66820591471321</v>
      </c>
      <c r="R1348" s="1" t="s">
        <v>3</v>
      </c>
      <c r="S1348" s="1" t="s">
        <v>4</v>
      </c>
    </row>
    <row r="1349" spans="1:19" x14ac:dyDescent="0.25">
      <c r="A1349">
        <v>1349</v>
      </c>
      <c r="B1349" t="e">
        <f>ROUND(A1349*#REF!+$L$4,0)</f>
        <v>#REF!</v>
      </c>
      <c r="C1349" t="s">
        <v>2</v>
      </c>
      <c r="D1349" t="e">
        <f t="shared" si="63"/>
        <v>#REF!</v>
      </c>
      <c r="E1349" t="s">
        <v>3</v>
      </c>
      <c r="F1349" t="s">
        <v>4</v>
      </c>
      <c r="N1349" s="1">
        <v>1349</v>
      </c>
      <c r="O1349" s="1">
        <f t="shared" si="65"/>
        <v>946.89584877687162</v>
      </c>
      <c r="P1349" s="1" t="s">
        <v>2</v>
      </c>
      <c r="Q1349" s="3">
        <f t="shared" si="64"/>
        <v>946.89584877687162</v>
      </c>
      <c r="R1349" s="1" t="s">
        <v>3</v>
      </c>
      <c r="S1349" s="1" t="s">
        <v>4</v>
      </c>
    </row>
    <row r="1350" spans="1:19" x14ac:dyDescent="0.25">
      <c r="A1350">
        <v>1350</v>
      </c>
      <c r="B1350" t="e">
        <f>ROUND(A1350*#REF!+$L$4,0)</f>
        <v>#REF!</v>
      </c>
      <c r="C1350" t="s">
        <v>2</v>
      </c>
      <c r="D1350" t="e">
        <f t="shared" si="63"/>
        <v>#REF!</v>
      </c>
      <c r="E1350" t="s">
        <v>3</v>
      </c>
      <c r="F1350" t="s">
        <v>4</v>
      </c>
      <c r="N1350" s="1">
        <v>1350</v>
      </c>
      <c r="O1350" s="1">
        <f t="shared" si="65"/>
        <v>946.12463587182663</v>
      </c>
      <c r="P1350" s="1" t="s">
        <v>2</v>
      </c>
      <c r="Q1350" s="3">
        <f t="shared" si="64"/>
        <v>946.12463587182663</v>
      </c>
      <c r="R1350" s="1" t="s">
        <v>3</v>
      </c>
      <c r="S1350" s="1" t="s">
        <v>4</v>
      </c>
    </row>
    <row r="1351" spans="1:19" x14ac:dyDescent="0.25">
      <c r="A1351">
        <v>1351</v>
      </c>
      <c r="B1351" t="e">
        <f>ROUND(A1351*#REF!+$L$4,0)</f>
        <v>#REF!</v>
      </c>
      <c r="C1351" t="s">
        <v>2</v>
      </c>
      <c r="D1351" t="e">
        <f t="shared" si="63"/>
        <v>#REF!</v>
      </c>
      <c r="E1351" t="s">
        <v>3</v>
      </c>
      <c r="F1351" t="s">
        <v>4</v>
      </c>
      <c r="N1351" s="1">
        <v>1351</v>
      </c>
      <c r="O1351" s="1">
        <f t="shared" si="65"/>
        <v>945.35456465872142</v>
      </c>
      <c r="P1351" s="1" t="s">
        <v>2</v>
      </c>
      <c r="Q1351" s="3">
        <f t="shared" si="64"/>
        <v>945.35456465872142</v>
      </c>
      <c r="R1351" s="1" t="s">
        <v>3</v>
      </c>
      <c r="S1351" s="1" t="s">
        <v>4</v>
      </c>
    </row>
    <row r="1352" spans="1:19" x14ac:dyDescent="0.25">
      <c r="A1352">
        <v>1352</v>
      </c>
      <c r="B1352" t="e">
        <f>ROUND(A1352*#REF!+$L$4,0)</f>
        <v>#REF!</v>
      </c>
      <c r="C1352" t="s">
        <v>2</v>
      </c>
      <c r="D1352" t="e">
        <f t="shared" si="63"/>
        <v>#REF!</v>
      </c>
      <c r="E1352" t="s">
        <v>3</v>
      </c>
      <c r="F1352" t="s">
        <v>4</v>
      </c>
      <c r="N1352" s="1">
        <v>1352</v>
      </c>
      <c r="O1352" s="1">
        <f t="shared" si="65"/>
        <v>944.58563260421511</v>
      </c>
      <c r="P1352" s="1" t="s">
        <v>2</v>
      </c>
      <c r="Q1352" s="3">
        <f t="shared" si="64"/>
        <v>944.58563260421511</v>
      </c>
      <c r="R1352" s="1" t="s">
        <v>3</v>
      </c>
      <c r="S1352" s="1" t="s">
        <v>4</v>
      </c>
    </row>
    <row r="1353" spans="1:19" x14ac:dyDescent="0.25">
      <c r="A1353">
        <v>1353</v>
      </c>
      <c r="B1353" t="e">
        <f>ROUND(A1353*#REF!+$L$4,0)</f>
        <v>#REF!</v>
      </c>
      <c r="C1353" t="s">
        <v>2</v>
      </c>
      <c r="D1353" t="e">
        <f t="shared" si="63"/>
        <v>#REF!</v>
      </c>
      <c r="E1353" t="s">
        <v>3</v>
      </c>
      <c r="F1353" t="s">
        <v>4</v>
      </c>
      <c r="N1353" s="1">
        <v>1353</v>
      </c>
      <c r="O1353" s="1">
        <f t="shared" si="65"/>
        <v>943.81783718245765</v>
      </c>
      <c r="P1353" s="1" t="s">
        <v>2</v>
      </c>
      <c r="Q1353" s="3">
        <f t="shared" si="64"/>
        <v>943.81783718245765</v>
      </c>
      <c r="R1353" s="1" t="s">
        <v>3</v>
      </c>
      <c r="S1353" s="1" t="s">
        <v>4</v>
      </c>
    </row>
    <row r="1354" spans="1:19" x14ac:dyDescent="0.25">
      <c r="A1354">
        <v>1354</v>
      </c>
      <c r="B1354" t="e">
        <f>ROUND(A1354*#REF!+$L$4,0)</f>
        <v>#REF!</v>
      </c>
      <c r="C1354" t="s">
        <v>2</v>
      </c>
      <c r="D1354" t="e">
        <f t="shared" si="63"/>
        <v>#REF!</v>
      </c>
      <c r="E1354" t="s">
        <v>3</v>
      </c>
      <c r="F1354" t="s">
        <v>4</v>
      </c>
      <c r="N1354" s="1">
        <v>1354</v>
      </c>
      <c r="O1354" s="1">
        <f t="shared" si="65"/>
        <v>943.05117587506015</v>
      </c>
      <c r="P1354" s="1" t="s">
        <v>2</v>
      </c>
      <c r="Q1354" s="3">
        <f t="shared" si="64"/>
        <v>943.05117587506015</v>
      </c>
      <c r="R1354" s="1" t="s">
        <v>3</v>
      </c>
      <c r="S1354" s="1" t="s">
        <v>4</v>
      </c>
    </row>
    <row r="1355" spans="1:19" x14ac:dyDescent="0.25">
      <c r="A1355">
        <v>1355</v>
      </c>
      <c r="B1355" t="e">
        <f>ROUND(A1355*#REF!+$L$4,0)</f>
        <v>#REF!</v>
      </c>
      <c r="C1355" t="s">
        <v>2</v>
      </c>
      <c r="D1355" t="e">
        <f t="shared" si="63"/>
        <v>#REF!</v>
      </c>
      <c r="E1355" t="s">
        <v>3</v>
      </c>
      <c r="F1355" t="s">
        <v>4</v>
      </c>
      <c r="N1355" s="1">
        <v>1355</v>
      </c>
      <c r="O1355" s="1">
        <f t="shared" si="65"/>
        <v>942.28564617106849</v>
      </c>
      <c r="P1355" s="1" t="s">
        <v>2</v>
      </c>
      <c r="Q1355" s="3">
        <f t="shared" si="64"/>
        <v>942.28564617106849</v>
      </c>
      <c r="R1355" s="1" t="s">
        <v>3</v>
      </c>
      <c r="S1355" s="1" t="s">
        <v>4</v>
      </c>
    </row>
    <row r="1356" spans="1:19" x14ac:dyDescent="0.25">
      <c r="A1356">
        <v>1356</v>
      </c>
      <c r="B1356" t="e">
        <f>ROUND(A1356*#REF!+$L$4,0)</f>
        <v>#REF!</v>
      </c>
      <c r="C1356" t="s">
        <v>2</v>
      </c>
      <c r="D1356" t="e">
        <f t="shared" si="63"/>
        <v>#REF!</v>
      </c>
      <c r="E1356" t="s">
        <v>3</v>
      </c>
      <c r="F1356" t="s">
        <v>4</v>
      </c>
      <c r="N1356" s="1">
        <v>1356</v>
      </c>
      <c r="O1356" s="1">
        <f t="shared" si="65"/>
        <v>941.52124556693514</v>
      </c>
      <c r="P1356" s="1" t="s">
        <v>2</v>
      </c>
      <c r="Q1356" s="3">
        <f t="shared" si="64"/>
        <v>941.52124556693514</v>
      </c>
      <c r="R1356" s="1" t="s">
        <v>3</v>
      </c>
      <c r="S1356" s="1" t="s">
        <v>4</v>
      </c>
    </row>
    <row r="1357" spans="1:19" x14ac:dyDescent="0.25">
      <c r="A1357">
        <v>1357</v>
      </c>
      <c r="B1357" t="e">
        <f>ROUND(A1357*#REF!+$L$4,0)</f>
        <v>#REF!</v>
      </c>
      <c r="C1357" t="s">
        <v>2</v>
      </c>
      <c r="D1357" t="e">
        <f t="shared" si="63"/>
        <v>#REF!</v>
      </c>
      <c r="E1357" t="s">
        <v>3</v>
      </c>
      <c r="F1357" t="s">
        <v>4</v>
      </c>
      <c r="N1357" s="1">
        <v>1357</v>
      </c>
      <c r="O1357" s="1">
        <f t="shared" si="65"/>
        <v>940.75797156649253</v>
      </c>
      <c r="P1357" s="1" t="s">
        <v>2</v>
      </c>
      <c r="Q1357" s="3">
        <f t="shared" si="64"/>
        <v>940.75797156649253</v>
      </c>
      <c r="R1357" s="1" t="s">
        <v>3</v>
      </c>
      <c r="S1357" s="1" t="s">
        <v>4</v>
      </c>
    </row>
    <row r="1358" spans="1:19" x14ac:dyDescent="0.25">
      <c r="A1358">
        <v>1358</v>
      </c>
      <c r="B1358" t="e">
        <f>ROUND(A1358*#REF!+$L$4,0)</f>
        <v>#REF!</v>
      </c>
      <c r="C1358" t="s">
        <v>2</v>
      </c>
      <c r="D1358" t="e">
        <f t="shared" si="63"/>
        <v>#REF!</v>
      </c>
      <c r="E1358" t="s">
        <v>3</v>
      </c>
      <c r="F1358" t="s">
        <v>4</v>
      </c>
      <c r="N1358" s="1">
        <v>1358</v>
      </c>
      <c r="O1358" s="1">
        <f t="shared" si="65"/>
        <v>939.99582168092525</v>
      </c>
      <c r="P1358" s="1" t="s">
        <v>2</v>
      </c>
      <c r="Q1358" s="3">
        <f t="shared" si="64"/>
        <v>939.99582168092525</v>
      </c>
      <c r="R1358" s="1" t="s">
        <v>3</v>
      </c>
      <c r="S1358" s="1" t="s">
        <v>4</v>
      </c>
    </row>
    <row r="1359" spans="1:19" x14ac:dyDescent="0.25">
      <c r="A1359">
        <v>1359</v>
      </c>
      <c r="B1359" t="e">
        <f>ROUND(A1359*#REF!+$L$4,0)</f>
        <v>#REF!</v>
      </c>
      <c r="C1359" t="s">
        <v>2</v>
      </c>
      <c r="D1359" t="e">
        <f t="shared" si="63"/>
        <v>#REF!</v>
      </c>
      <c r="E1359" t="s">
        <v>3</v>
      </c>
      <c r="F1359" t="s">
        <v>4</v>
      </c>
      <c r="N1359" s="1">
        <v>1359</v>
      </c>
      <c r="O1359" s="1">
        <f t="shared" si="65"/>
        <v>939.23479342874396</v>
      </c>
      <c r="P1359" s="1" t="s">
        <v>2</v>
      </c>
      <c r="Q1359" s="3">
        <f t="shared" si="64"/>
        <v>939.23479342874396</v>
      </c>
      <c r="R1359" s="1" t="s">
        <v>3</v>
      </c>
      <c r="S1359" s="1" t="s">
        <v>4</v>
      </c>
    </row>
    <row r="1360" spans="1:19" x14ac:dyDescent="0.25">
      <c r="A1360">
        <v>1360</v>
      </c>
      <c r="B1360" t="e">
        <f>ROUND(A1360*#REF!+$L$4,0)</f>
        <v>#REF!</v>
      </c>
      <c r="C1360" t="s">
        <v>2</v>
      </c>
      <c r="D1360" t="e">
        <f t="shared" si="63"/>
        <v>#REF!</v>
      </c>
      <c r="E1360" t="s">
        <v>3</v>
      </c>
      <c r="F1360" t="s">
        <v>4</v>
      </c>
      <c r="N1360" s="1">
        <v>1360</v>
      </c>
      <c r="O1360" s="1">
        <f t="shared" si="65"/>
        <v>938.47488433575666</v>
      </c>
      <c r="P1360" s="1" t="s">
        <v>2</v>
      </c>
      <c r="Q1360" s="3">
        <f t="shared" si="64"/>
        <v>938.47488433575666</v>
      </c>
      <c r="R1360" s="1" t="s">
        <v>3</v>
      </c>
      <c r="S1360" s="1" t="s">
        <v>4</v>
      </c>
    </row>
    <row r="1361" spans="1:19" x14ac:dyDescent="0.25">
      <c r="A1361">
        <v>1361</v>
      </c>
      <c r="B1361" t="e">
        <f>ROUND(A1361*#REF!+$L$4,0)</f>
        <v>#REF!</v>
      </c>
      <c r="C1361" t="s">
        <v>2</v>
      </c>
      <c r="D1361" t="e">
        <f t="shared" si="63"/>
        <v>#REF!</v>
      </c>
      <c r="E1361" t="s">
        <v>3</v>
      </c>
      <c r="F1361" t="s">
        <v>4</v>
      </c>
      <c r="N1361" s="1">
        <v>1361</v>
      </c>
      <c r="O1361" s="1">
        <f t="shared" si="65"/>
        <v>937.71609193504446</v>
      </c>
      <c r="P1361" s="1" t="s">
        <v>2</v>
      </c>
      <c r="Q1361" s="3">
        <f t="shared" si="64"/>
        <v>937.71609193504446</v>
      </c>
      <c r="R1361" s="1" t="s">
        <v>3</v>
      </c>
      <c r="S1361" s="1" t="s">
        <v>4</v>
      </c>
    </row>
    <row r="1362" spans="1:19" x14ac:dyDescent="0.25">
      <c r="A1362">
        <v>1362</v>
      </c>
      <c r="B1362" t="e">
        <f>ROUND(A1362*#REF!+$L$4,0)</f>
        <v>#REF!</v>
      </c>
      <c r="C1362" t="s">
        <v>2</v>
      </c>
      <c r="D1362" t="e">
        <f t="shared" si="63"/>
        <v>#REF!</v>
      </c>
      <c r="E1362" t="s">
        <v>3</v>
      </c>
      <c r="F1362" t="s">
        <v>4</v>
      </c>
      <c r="N1362" s="1">
        <v>1362</v>
      </c>
      <c r="O1362" s="1">
        <f t="shared" si="65"/>
        <v>936.95841376693227</v>
      </c>
      <c r="P1362" s="1" t="s">
        <v>2</v>
      </c>
      <c r="Q1362" s="3">
        <f t="shared" si="64"/>
        <v>936.95841376693227</v>
      </c>
      <c r="R1362" s="1" t="s">
        <v>3</v>
      </c>
      <c r="S1362" s="1" t="s">
        <v>4</v>
      </c>
    </row>
    <row r="1363" spans="1:19" x14ac:dyDescent="0.25">
      <c r="A1363">
        <v>1363</v>
      </c>
      <c r="B1363" t="e">
        <f>ROUND(A1363*#REF!+$L$4,0)</f>
        <v>#REF!</v>
      </c>
      <c r="C1363" t="s">
        <v>2</v>
      </c>
      <c r="D1363" t="e">
        <f t="shared" si="63"/>
        <v>#REF!</v>
      </c>
      <c r="E1363" t="s">
        <v>3</v>
      </c>
      <c r="F1363" t="s">
        <v>4</v>
      </c>
      <c r="N1363" s="1">
        <v>1363</v>
      </c>
      <c r="O1363" s="1">
        <f t="shared" si="65"/>
        <v>936.20184737896409</v>
      </c>
      <c r="P1363" s="1" t="s">
        <v>2</v>
      </c>
      <c r="Q1363" s="3">
        <f t="shared" si="64"/>
        <v>936.20184737896409</v>
      </c>
      <c r="R1363" s="1" t="s">
        <v>3</v>
      </c>
      <c r="S1363" s="1" t="s">
        <v>4</v>
      </c>
    </row>
    <row r="1364" spans="1:19" x14ac:dyDescent="0.25">
      <c r="A1364">
        <v>1364</v>
      </c>
      <c r="B1364" t="e">
        <f>ROUND(A1364*#REF!+$L$4,0)</f>
        <v>#REF!</v>
      </c>
      <c r="C1364" t="s">
        <v>2</v>
      </c>
      <c r="D1364" t="e">
        <f t="shared" si="63"/>
        <v>#REF!</v>
      </c>
      <c r="E1364" t="s">
        <v>3</v>
      </c>
      <c r="F1364" t="s">
        <v>4</v>
      </c>
      <c r="N1364" s="1">
        <v>1364</v>
      </c>
      <c r="O1364" s="1">
        <f t="shared" si="65"/>
        <v>935.44639032587554</v>
      </c>
      <c r="P1364" s="1" t="s">
        <v>2</v>
      </c>
      <c r="Q1364" s="3">
        <f t="shared" si="64"/>
        <v>935.44639032587554</v>
      </c>
      <c r="R1364" s="1" t="s">
        <v>3</v>
      </c>
      <c r="S1364" s="1" t="s">
        <v>4</v>
      </c>
    </row>
    <row r="1365" spans="1:19" x14ac:dyDescent="0.25">
      <c r="A1365">
        <v>1365</v>
      </c>
      <c r="B1365" t="e">
        <f>ROUND(A1365*#REF!+$L$4,0)</f>
        <v>#REF!</v>
      </c>
      <c r="C1365" t="s">
        <v>2</v>
      </c>
      <c r="D1365" t="e">
        <f t="shared" si="63"/>
        <v>#REF!</v>
      </c>
      <c r="E1365" t="s">
        <v>3</v>
      </c>
      <c r="F1365" t="s">
        <v>4</v>
      </c>
      <c r="N1365" s="1">
        <v>1365</v>
      </c>
      <c r="O1365" s="1">
        <f t="shared" si="65"/>
        <v>934.69204016956814</v>
      </c>
      <c r="P1365" s="1" t="s">
        <v>2</v>
      </c>
      <c r="Q1365" s="3">
        <f t="shared" si="64"/>
        <v>934.69204016956814</v>
      </c>
      <c r="R1365" s="1" t="s">
        <v>3</v>
      </c>
      <c r="S1365" s="1" t="s">
        <v>4</v>
      </c>
    </row>
    <row r="1366" spans="1:19" x14ac:dyDescent="0.25">
      <c r="A1366">
        <v>1366</v>
      </c>
      <c r="B1366" t="e">
        <f>ROUND(A1366*#REF!+$L$4,0)</f>
        <v>#REF!</v>
      </c>
      <c r="C1366" t="s">
        <v>2</v>
      </c>
      <c r="D1366" t="e">
        <f t="shared" si="63"/>
        <v>#REF!</v>
      </c>
      <c r="E1366" t="s">
        <v>3</v>
      </c>
      <c r="F1366" t="s">
        <v>4</v>
      </c>
      <c r="N1366" s="1">
        <v>1366</v>
      </c>
      <c r="O1366" s="1">
        <f t="shared" si="65"/>
        <v>933.9387944790825</v>
      </c>
      <c r="P1366" s="1" t="s">
        <v>2</v>
      </c>
      <c r="Q1366" s="3">
        <f t="shared" si="64"/>
        <v>933.9387944790825</v>
      </c>
      <c r="R1366" s="1" t="s">
        <v>3</v>
      </c>
      <c r="S1366" s="1" t="s">
        <v>4</v>
      </c>
    </row>
    <row r="1367" spans="1:19" x14ac:dyDescent="0.25">
      <c r="A1367">
        <v>1367</v>
      </c>
      <c r="B1367" t="e">
        <f>ROUND(A1367*#REF!+$L$4,0)</f>
        <v>#REF!</v>
      </c>
      <c r="C1367" t="s">
        <v>2</v>
      </c>
      <c r="D1367" t="e">
        <f t="shared" si="63"/>
        <v>#REF!</v>
      </c>
      <c r="E1367" t="s">
        <v>3</v>
      </c>
      <c r="F1367" t="s">
        <v>4</v>
      </c>
      <c r="N1367" s="1">
        <v>1367</v>
      </c>
      <c r="O1367" s="1">
        <f t="shared" si="65"/>
        <v>933.18665083057294</v>
      </c>
      <c r="P1367" s="1" t="s">
        <v>2</v>
      </c>
      <c r="Q1367" s="3">
        <f t="shared" si="64"/>
        <v>933.18665083057294</v>
      </c>
      <c r="R1367" s="1" t="s">
        <v>3</v>
      </c>
      <c r="S1367" s="1" t="s">
        <v>4</v>
      </c>
    </row>
    <row r="1368" spans="1:19" x14ac:dyDescent="0.25">
      <c r="A1368">
        <v>1368</v>
      </c>
      <c r="B1368" t="e">
        <f>ROUND(A1368*#REF!+$L$4,0)</f>
        <v>#REF!</v>
      </c>
      <c r="C1368" t="s">
        <v>2</v>
      </c>
      <c r="D1368" t="e">
        <f t="shared" si="63"/>
        <v>#REF!</v>
      </c>
      <c r="E1368" t="s">
        <v>3</v>
      </c>
      <c r="F1368" t="s">
        <v>4</v>
      </c>
      <c r="N1368" s="1">
        <v>1368</v>
      </c>
      <c r="O1368" s="1">
        <f t="shared" si="65"/>
        <v>932.43560680728024</v>
      </c>
      <c r="P1368" s="1" t="s">
        <v>2</v>
      </c>
      <c r="Q1368" s="3">
        <f t="shared" si="64"/>
        <v>932.43560680728024</v>
      </c>
      <c r="R1368" s="1" t="s">
        <v>3</v>
      </c>
      <c r="S1368" s="1" t="s">
        <v>4</v>
      </c>
    </row>
    <row r="1369" spans="1:19" x14ac:dyDescent="0.25">
      <c r="A1369">
        <v>1369</v>
      </c>
      <c r="B1369" t="e">
        <f>ROUND(A1369*#REF!+$L$4,0)</f>
        <v>#REF!</v>
      </c>
      <c r="C1369" t="s">
        <v>2</v>
      </c>
      <c r="D1369" t="e">
        <f t="shared" si="63"/>
        <v>#REF!</v>
      </c>
      <c r="E1369" t="s">
        <v>3</v>
      </c>
      <c r="F1369" t="s">
        <v>4</v>
      </c>
      <c r="N1369" s="1">
        <v>1369</v>
      </c>
      <c r="O1369" s="1">
        <f t="shared" si="65"/>
        <v>931.68565999950749</v>
      </c>
      <c r="P1369" s="1" t="s">
        <v>2</v>
      </c>
      <c r="Q1369" s="3">
        <f t="shared" si="64"/>
        <v>931.68565999950749</v>
      </c>
      <c r="R1369" s="1" t="s">
        <v>3</v>
      </c>
      <c r="S1369" s="1" t="s">
        <v>4</v>
      </c>
    </row>
    <row r="1370" spans="1:19" x14ac:dyDescent="0.25">
      <c r="A1370">
        <v>1370</v>
      </c>
      <c r="B1370" t="e">
        <f>ROUND(A1370*#REF!+$L$4,0)</f>
        <v>#REF!</v>
      </c>
      <c r="C1370" t="s">
        <v>2</v>
      </c>
      <c r="D1370" t="e">
        <f t="shared" si="63"/>
        <v>#REF!</v>
      </c>
      <c r="E1370" t="s">
        <v>3</v>
      </c>
      <c r="F1370" t="s">
        <v>4</v>
      </c>
      <c r="N1370" s="1">
        <v>1370</v>
      </c>
      <c r="O1370" s="1">
        <f t="shared" si="65"/>
        <v>930.93680800459288</v>
      </c>
      <c r="P1370" s="1" t="s">
        <v>2</v>
      </c>
      <c r="Q1370" s="3">
        <f t="shared" si="64"/>
        <v>930.93680800459288</v>
      </c>
      <c r="R1370" s="1" t="s">
        <v>3</v>
      </c>
      <c r="S1370" s="1" t="s">
        <v>4</v>
      </c>
    </row>
    <row r="1371" spans="1:19" x14ac:dyDescent="0.25">
      <c r="A1371">
        <v>1371</v>
      </c>
      <c r="B1371" t="e">
        <f>ROUND(A1371*#REF!+$L$4,0)</f>
        <v>#REF!</v>
      </c>
      <c r="C1371" t="s">
        <v>2</v>
      </c>
      <c r="D1371" t="e">
        <f t="shared" si="63"/>
        <v>#REF!</v>
      </c>
      <c r="E1371" t="s">
        <v>3</v>
      </c>
      <c r="F1371" t="s">
        <v>4</v>
      </c>
      <c r="N1371" s="1">
        <v>1371</v>
      </c>
      <c r="O1371" s="1">
        <f t="shared" si="65"/>
        <v>930.18904842688437</v>
      </c>
      <c r="P1371" s="1" t="s">
        <v>2</v>
      </c>
      <c r="Q1371" s="3">
        <f t="shared" si="64"/>
        <v>930.18904842688437</v>
      </c>
      <c r="R1371" s="1" t="s">
        <v>3</v>
      </c>
      <c r="S1371" s="1" t="s">
        <v>4</v>
      </c>
    </row>
    <row r="1372" spans="1:19" x14ac:dyDescent="0.25">
      <c r="A1372">
        <v>1372</v>
      </c>
      <c r="B1372" t="e">
        <f>ROUND(A1372*#REF!+$L$4,0)</f>
        <v>#REF!</v>
      </c>
      <c r="C1372" t="s">
        <v>2</v>
      </c>
      <c r="D1372" t="e">
        <f t="shared" si="63"/>
        <v>#REF!</v>
      </c>
      <c r="E1372" t="s">
        <v>3</v>
      </c>
      <c r="F1372" t="s">
        <v>4</v>
      </c>
      <c r="N1372" s="1">
        <v>1372</v>
      </c>
      <c r="O1372" s="1">
        <f t="shared" si="65"/>
        <v>929.44237887771465</v>
      </c>
      <c r="P1372" s="1" t="s">
        <v>2</v>
      </c>
      <c r="Q1372" s="3">
        <f t="shared" si="64"/>
        <v>929.44237887771465</v>
      </c>
      <c r="R1372" s="1" t="s">
        <v>3</v>
      </c>
      <c r="S1372" s="1" t="s">
        <v>4</v>
      </c>
    </row>
    <row r="1373" spans="1:19" x14ac:dyDescent="0.25">
      <c r="A1373">
        <v>1373</v>
      </c>
      <c r="B1373" t="e">
        <f>ROUND(A1373*#REF!+$L$4,0)</f>
        <v>#REF!</v>
      </c>
      <c r="C1373" t="s">
        <v>2</v>
      </c>
      <c r="D1373" t="e">
        <f t="shared" si="63"/>
        <v>#REF!</v>
      </c>
      <c r="E1373" t="s">
        <v>3</v>
      </c>
      <c r="F1373" t="s">
        <v>4</v>
      </c>
      <c r="N1373" s="1">
        <v>1373</v>
      </c>
      <c r="O1373" s="1">
        <f t="shared" si="65"/>
        <v>928.69679697537572</v>
      </c>
      <c r="P1373" s="1" t="s">
        <v>2</v>
      </c>
      <c r="Q1373" s="3">
        <f t="shared" si="64"/>
        <v>928.69679697537572</v>
      </c>
      <c r="R1373" s="1" t="s">
        <v>3</v>
      </c>
      <c r="S1373" s="1" t="s">
        <v>4</v>
      </c>
    </row>
    <row r="1374" spans="1:19" x14ac:dyDescent="0.25">
      <c r="A1374">
        <v>1374</v>
      </c>
      <c r="B1374" t="e">
        <f>ROUND(A1374*#REF!+$L$4,0)</f>
        <v>#REF!</v>
      </c>
      <c r="C1374" t="s">
        <v>2</v>
      </c>
      <c r="D1374" t="e">
        <f t="shared" si="63"/>
        <v>#REF!</v>
      </c>
      <c r="E1374" t="s">
        <v>3</v>
      </c>
      <c r="F1374" t="s">
        <v>4</v>
      </c>
      <c r="N1374" s="1">
        <v>1374</v>
      </c>
      <c r="O1374" s="1">
        <f t="shared" si="65"/>
        <v>927.95230034509257</v>
      </c>
      <c r="P1374" s="1" t="s">
        <v>2</v>
      </c>
      <c r="Q1374" s="3">
        <f t="shared" si="64"/>
        <v>927.95230034509257</v>
      </c>
      <c r="R1374" s="1" t="s">
        <v>3</v>
      </c>
      <c r="S1374" s="1" t="s">
        <v>4</v>
      </c>
    </row>
    <row r="1375" spans="1:19" x14ac:dyDescent="0.25">
      <c r="A1375">
        <v>1375</v>
      </c>
      <c r="B1375" t="e">
        <f>ROUND(A1375*#REF!+$L$4,0)</f>
        <v>#REF!</v>
      </c>
      <c r="C1375" t="s">
        <v>2</v>
      </c>
      <c r="D1375" t="e">
        <f t="shared" si="63"/>
        <v>#REF!</v>
      </c>
      <c r="E1375" t="s">
        <v>3</v>
      </c>
      <c r="F1375" t="s">
        <v>4</v>
      </c>
      <c r="N1375" s="1">
        <v>1375</v>
      </c>
      <c r="O1375" s="1">
        <f t="shared" si="65"/>
        <v>927.20888661899892</v>
      </c>
      <c r="P1375" s="1" t="s">
        <v>2</v>
      </c>
      <c r="Q1375" s="3">
        <f t="shared" si="64"/>
        <v>927.20888661899892</v>
      </c>
      <c r="R1375" s="1" t="s">
        <v>3</v>
      </c>
      <c r="S1375" s="1" t="s">
        <v>4</v>
      </c>
    </row>
    <row r="1376" spans="1:19" x14ac:dyDescent="0.25">
      <c r="A1376">
        <v>1376</v>
      </c>
      <c r="B1376" t="e">
        <f>ROUND(A1376*#REF!+$L$4,0)</f>
        <v>#REF!</v>
      </c>
      <c r="C1376" t="s">
        <v>2</v>
      </c>
      <c r="D1376" t="e">
        <f t="shared" si="63"/>
        <v>#REF!</v>
      </c>
      <c r="E1376" t="s">
        <v>3</v>
      </c>
      <c r="F1376" t="s">
        <v>4</v>
      </c>
      <c r="N1376" s="1">
        <v>1376</v>
      </c>
      <c r="O1376" s="1">
        <f t="shared" si="65"/>
        <v>926.46655343611178</v>
      </c>
      <c r="P1376" s="1" t="s">
        <v>2</v>
      </c>
      <c r="Q1376" s="3">
        <f t="shared" si="64"/>
        <v>926.46655343611178</v>
      </c>
      <c r="R1376" s="1" t="s">
        <v>3</v>
      </c>
      <c r="S1376" s="1" t="s">
        <v>4</v>
      </c>
    </row>
    <row r="1377" spans="1:19" x14ac:dyDescent="0.25">
      <c r="A1377">
        <v>1377</v>
      </c>
      <c r="B1377" t="e">
        <f>ROUND(A1377*#REF!+$L$4,0)</f>
        <v>#REF!</v>
      </c>
      <c r="C1377" t="s">
        <v>2</v>
      </c>
      <c r="D1377" t="e">
        <f t="shared" si="63"/>
        <v>#REF!</v>
      </c>
      <c r="E1377" t="s">
        <v>3</v>
      </c>
      <c r="F1377" t="s">
        <v>4</v>
      </c>
      <c r="N1377" s="1">
        <v>1377</v>
      </c>
      <c r="O1377" s="1">
        <f t="shared" si="65"/>
        <v>925.72529844230655</v>
      </c>
      <c r="P1377" s="1" t="s">
        <v>2</v>
      </c>
      <c r="Q1377" s="3">
        <f t="shared" si="64"/>
        <v>925.72529844230655</v>
      </c>
      <c r="R1377" s="1" t="s">
        <v>3</v>
      </c>
      <c r="S1377" s="1" t="s">
        <v>4</v>
      </c>
    </row>
    <row r="1378" spans="1:19" x14ac:dyDescent="0.25">
      <c r="A1378">
        <v>1378</v>
      </c>
      <c r="B1378" t="e">
        <f>ROUND(A1378*#REF!+$L$4,0)</f>
        <v>#REF!</v>
      </c>
      <c r="C1378" t="s">
        <v>2</v>
      </c>
      <c r="D1378" t="e">
        <f t="shared" si="63"/>
        <v>#REF!</v>
      </c>
      <c r="E1378" t="s">
        <v>3</v>
      </c>
      <c r="F1378" t="s">
        <v>4</v>
      </c>
      <c r="N1378" s="1">
        <v>1378</v>
      </c>
      <c r="O1378" s="1">
        <f t="shared" si="65"/>
        <v>924.985119290292</v>
      </c>
      <c r="P1378" s="1" t="s">
        <v>2</v>
      </c>
      <c r="Q1378" s="3">
        <f t="shared" si="64"/>
        <v>924.985119290292</v>
      </c>
      <c r="R1378" s="1" t="s">
        <v>3</v>
      </c>
      <c r="S1378" s="1" t="s">
        <v>4</v>
      </c>
    </row>
    <row r="1379" spans="1:19" x14ac:dyDescent="0.25">
      <c r="A1379">
        <v>1379</v>
      </c>
      <c r="B1379" t="e">
        <f>ROUND(A1379*#REF!+$L$4,0)</f>
        <v>#REF!</v>
      </c>
      <c r="C1379" t="s">
        <v>2</v>
      </c>
      <c r="D1379" t="e">
        <f t="shared" si="63"/>
        <v>#REF!</v>
      </c>
      <c r="E1379" t="s">
        <v>3</v>
      </c>
      <c r="F1379" t="s">
        <v>4</v>
      </c>
      <c r="N1379" s="1">
        <v>1379</v>
      </c>
      <c r="O1379" s="1">
        <f t="shared" si="65"/>
        <v>924.24601363958573</v>
      </c>
      <c r="P1379" s="1" t="s">
        <v>2</v>
      </c>
      <c r="Q1379" s="3">
        <f t="shared" si="64"/>
        <v>924.24601363958573</v>
      </c>
      <c r="R1379" s="1" t="s">
        <v>3</v>
      </c>
      <c r="S1379" s="1" t="s">
        <v>4</v>
      </c>
    </row>
    <row r="1380" spans="1:19" x14ac:dyDescent="0.25">
      <c r="A1380">
        <v>1380</v>
      </c>
      <c r="B1380" t="e">
        <f>ROUND(A1380*#REF!+$L$4,0)</f>
        <v>#REF!</v>
      </c>
      <c r="C1380" t="s">
        <v>2</v>
      </c>
      <c r="D1380" t="e">
        <f t="shared" si="63"/>
        <v>#REF!</v>
      </c>
      <c r="E1380" t="s">
        <v>3</v>
      </c>
      <c r="F1380" t="s">
        <v>4</v>
      </c>
      <c r="N1380" s="1">
        <v>1380</v>
      </c>
      <c r="O1380" s="1">
        <f t="shared" si="65"/>
        <v>923.50797915648911</v>
      </c>
      <c r="P1380" s="1" t="s">
        <v>2</v>
      </c>
      <c r="Q1380" s="3">
        <f t="shared" si="64"/>
        <v>923.50797915648911</v>
      </c>
      <c r="R1380" s="1" t="s">
        <v>3</v>
      </c>
      <c r="S1380" s="1" t="s">
        <v>4</v>
      </c>
    </row>
    <row r="1381" spans="1:19" x14ac:dyDescent="0.25">
      <c r="A1381">
        <v>1381</v>
      </c>
      <c r="B1381" t="e">
        <f>ROUND(A1381*#REF!+$L$4,0)</f>
        <v>#REF!</v>
      </c>
      <c r="C1381" t="s">
        <v>2</v>
      </c>
      <c r="D1381" t="e">
        <f t="shared" si="63"/>
        <v>#REF!</v>
      </c>
      <c r="E1381" t="s">
        <v>3</v>
      </c>
      <c r="F1381" t="s">
        <v>4</v>
      </c>
      <c r="N1381" s="1">
        <v>1381</v>
      </c>
      <c r="O1381" s="1">
        <f t="shared" si="65"/>
        <v>922.77101351406316</v>
      </c>
      <c r="P1381" s="1" t="s">
        <v>2</v>
      </c>
      <c r="Q1381" s="3">
        <f t="shared" si="64"/>
        <v>922.77101351406316</v>
      </c>
      <c r="R1381" s="1" t="s">
        <v>3</v>
      </c>
      <c r="S1381" s="1" t="s">
        <v>4</v>
      </c>
    </row>
    <row r="1382" spans="1:19" x14ac:dyDescent="0.25">
      <c r="A1382">
        <v>1382</v>
      </c>
      <c r="B1382" t="e">
        <f>ROUND(A1382*#REF!+$L$4,0)</f>
        <v>#REF!</v>
      </c>
      <c r="C1382" t="s">
        <v>2</v>
      </c>
      <c r="D1382" t="e">
        <f t="shared" si="63"/>
        <v>#REF!</v>
      </c>
      <c r="E1382" t="s">
        <v>3</v>
      </c>
      <c r="F1382" t="s">
        <v>4</v>
      </c>
      <c r="N1382" s="1">
        <v>1382</v>
      </c>
      <c r="O1382" s="1">
        <f t="shared" si="65"/>
        <v>922.03511439210376</v>
      </c>
      <c r="P1382" s="1" t="s">
        <v>2</v>
      </c>
      <c r="Q1382" s="3">
        <f t="shared" si="64"/>
        <v>922.03511439210376</v>
      </c>
      <c r="R1382" s="1" t="s">
        <v>3</v>
      </c>
      <c r="S1382" s="1" t="s">
        <v>4</v>
      </c>
    </row>
    <row r="1383" spans="1:19" x14ac:dyDescent="0.25">
      <c r="A1383">
        <v>1383</v>
      </c>
      <c r="B1383" t="e">
        <f>ROUND(A1383*#REF!+$L$4,0)</f>
        <v>#REF!</v>
      </c>
      <c r="C1383" t="s">
        <v>2</v>
      </c>
      <c r="D1383" t="e">
        <f t="shared" si="63"/>
        <v>#REF!</v>
      </c>
      <c r="E1383" t="s">
        <v>3</v>
      </c>
      <c r="F1383" t="s">
        <v>4</v>
      </c>
      <c r="N1383" s="1">
        <v>1383</v>
      </c>
      <c r="O1383" s="1">
        <f t="shared" si="65"/>
        <v>921.30027947711778</v>
      </c>
      <c r="P1383" s="1" t="s">
        <v>2</v>
      </c>
      <c r="Q1383" s="3">
        <f t="shared" si="64"/>
        <v>921.30027947711778</v>
      </c>
      <c r="R1383" s="1" t="s">
        <v>3</v>
      </c>
      <c r="S1383" s="1" t="s">
        <v>4</v>
      </c>
    </row>
    <row r="1384" spans="1:19" x14ac:dyDescent="0.25">
      <c r="A1384">
        <v>1384</v>
      </c>
      <c r="B1384" t="e">
        <f>ROUND(A1384*#REF!+$L$4,0)</f>
        <v>#REF!</v>
      </c>
      <c r="C1384" t="s">
        <v>2</v>
      </c>
      <c r="D1384" t="e">
        <f t="shared" si="63"/>
        <v>#REF!</v>
      </c>
      <c r="E1384" t="s">
        <v>3</v>
      </c>
      <c r="F1384" t="s">
        <v>4</v>
      </c>
      <c r="N1384" s="1">
        <v>1384</v>
      </c>
      <c r="O1384" s="1">
        <f t="shared" si="65"/>
        <v>920.56650646229764</v>
      </c>
      <c r="P1384" s="1" t="s">
        <v>2</v>
      </c>
      <c r="Q1384" s="3">
        <f t="shared" si="64"/>
        <v>920.56650646229764</v>
      </c>
      <c r="R1384" s="1" t="s">
        <v>3</v>
      </c>
      <c r="S1384" s="1" t="s">
        <v>4</v>
      </c>
    </row>
    <row r="1385" spans="1:19" x14ac:dyDescent="0.25">
      <c r="A1385">
        <v>1385</v>
      </c>
      <c r="B1385" t="e">
        <f>ROUND(A1385*#REF!+$L$4,0)</f>
        <v>#REF!</v>
      </c>
      <c r="C1385" t="s">
        <v>2</v>
      </c>
      <c r="D1385" t="e">
        <f t="shared" si="63"/>
        <v>#REF!</v>
      </c>
      <c r="E1385" t="s">
        <v>3</v>
      </c>
      <c r="F1385" t="s">
        <v>4</v>
      </c>
      <c r="N1385" s="1">
        <v>1385</v>
      </c>
      <c r="O1385" s="1">
        <f t="shared" si="65"/>
        <v>919.83379304749917</v>
      </c>
      <c r="P1385" s="1" t="s">
        <v>2</v>
      </c>
      <c r="Q1385" s="3">
        <f t="shared" si="64"/>
        <v>919.83379304749917</v>
      </c>
      <c r="R1385" s="1" t="s">
        <v>3</v>
      </c>
      <c r="S1385" s="1" t="s">
        <v>4</v>
      </c>
    </row>
    <row r="1386" spans="1:19" x14ac:dyDescent="0.25">
      <c r="A1386">
        <v>1386</v>
      </c>
      <c r="B1386" t="e">
        <f>ROUND(A1386*#REF!+$L$4,0)</f>
        <v>#REF!</v>
      </c>
      <c r="C1386" t="s">
        <v>2</v>
      </c>
      <c r="D1386" t="e">
        <f t="shared" si="63"/>
        <v>#REF!</v>
      </c>
      <c r="E1386" t="s">
        <v>3</v>
      </c>
      <c r="F1386" t="s">
        <v>4</v>
      </c>
      <c r="N1386" s="1">
        <v>1386</v>
      </c>
      <c r="O1386" s="1">
        <f t="shared" si="65"/>
        <v>919.10213693921548</v>
      </c>
      <c r="P1386" s="1" t="s">
        <v>2</v>
      </c>
      <c r="Q1386" s="3">
        <f t="shared" si="64"/>
        <v>919.10213693921548</v>
      </c>
      <c r="R1386" s="1" t="s">
        <v>3</v>
      </c>
      <c r="S1386" s="1" t="s">
        <v>4</v>
      </c>
    </row>
    <row r="1387" spans="1:19" x14ac:dyDescent="0.25">
      <c r="A1387">
        <v>1387</v>
      </c>
      <c r="B1387" t="e">
        <f>ROUND(A1387*#REF!+$L$4,0)</f>
        <v>#REF!</v>
      </c>
      <c r="C1387" t="s">
        <v>2</v>
      </c>
      <c r="D1387" t="e">
        <f t="shared" si="63"/>
        <v>#REF!</v>
      </c>
      <c r="E1387" t="s">
        <v>3</v>
      </c>
      <c r="F1387" t="s">
        <v>4</v>
      </c>
      <c r="N1387" s="1">
        <v>1387</v>
      </c>
      <c r="O1387" s="1">
        <f t="shared" si="65"/>
        <v>918.37153585055444</v>
      </c>
      <c r="P1387" s="1" t="s">
        <v>2</v>
      </c>
      <c r="Q1387" s="3">
        <f t="shared" si="64"/>
        <v>918.37153585055444</v>
      </c>
      <c r="R1387" s="1" t="s">
        <v>3</v>
      </c>
      <c r="S1387" s="1" t="s">
        <v>4</v>
      </c>
    </row>
    <row r="1388" spans="1:19" x14ac:dyDescent="0.25">
      <c r="A1388">
        <v>1388</v>
      </c>
      <c r="B1388" t="e">
        <f>ROUND(A1388*#REF!+$L$4,0)</f>
        <v>#REF!</v>
      </c>
      <c r="C1388" t="s">
        <v>2</v>
      </c>
      <c r="D1388" t="e">
        <f t="shared" si="63"/>
        <v>#REF!</v>
      </c>
      <c r="E1388" t="s">
        <v>3</v>
      </c>
      <c r="F1388" t="s">
        <v>4</v>
      </c>
      <c r="N1388" s="1">
        <v>1388</v>
      </c>
      <c r="O1388" s="1">
        <f t="shared" si="65"/>
        <v>917.64198750121398</v>
      </c>
      <c r="P1388" s="1" t="s">
        <v>2</v>
      </c>
      <c r="Q1388" s="3">
        <f t="shared" si="64"/>
        <v>917.64198750121398</v>
      </c>
      <c r="R1388" s="1" t="s">
        <v>3</v>
      </c>
      <c r="S1388" s="1" t="s">
        <v>4</v>
      </c>
    </row>
    <row r="1389" spans="1:19" x14ac:dyDescent="0.25">
      <c r="A1389">
        <v>1389</v>
      </c>
      <c r="B1389" t="e">
        <f>ROUND(A1389*#REF!+$L$4,0)</f>
        <v>#REF!</v>
      </c>
      <c r="C1389" t="s">
        <v>2</v>
      </c>
      <c r="D1389" t="e">
        <f t="shared" si="63"/>
        <v>#REF!</v>
      </c>
      <c r="E1389" t="s">
        <v>3</v>
      </c>
      <c r="F1389" t="s">
        <v>4</v>
      </c>
      <c r="N1389" s="1">
        <v>1389</v>
      </c>
      <c r="O1389" s="1">
        <f t="shared" si="65"/>
        <v>916.91348961745973</v>
      </c>
      <c r="P1389" s="1" t="s">
        <v>2</v>
      </c>
      <c r="Q1389" s="3">
        <f t="shared" si="64"/>
        <v>916.91348961745973</v>
      </c>
      <c r="R1389" s="1" t="s">
        <v>3</v>
      </c>
      <c r="S1389" s="1" t="s">
        <v>4</v>
      </c>
    </row>
    <row r="1390" spans="1:19" x14ac:dyDescent="0.25">
      <c r="A1390">
        <v>1390</v>
      </c>
      <c r="B1390" t="e">
        <f>ROUND(A1390*#REF!+$L$4,0)</f>
        <v>#REF!</v>
      </c>
      <c r="C1390" t="s">
        <v>2</v>
      </c>
      <c r="D1390" t="e">
        <f t="shared" si="63"/>
        <v>#REF!</v>
      </c>
      <c r="E1390" t="s">
        <v>3</v>
      </c>
      <c r="F1390" t="s">
        <v>4</v>
      </c>
      <c r="N1390" s="1">
        <v>1390</v>
      </c>
      <c r="O1390" s="1">
        <f t="shared" si="65"/>
        <v>916.18603993209911</v>
      </c>
      <c r="P1390" s="1" t="s">
        <v>2</v>
      </c>
      <c r="Q1390" s="3">
        <f t="shared" si="64"/>
        <v>916.18603993209911</v>
      </c>
      <c r="R1390" s="1" t="s">
        <v>3</v>
      </c>
      <c r="S1390" s="1" t="s">
        <v>4</v>
      </c>
    </row>
    <row r="1391" spans="1:19" x14ac:dyDescent="0.25">
      <c r="A1391">
        <v>1391</v>
      </c>
      <c r="B1391" t="e">
        <f>ROUND(A1391*#REF!+$L$4,0)</f>
        <v>#REF!</v>
      </c>
      <c r="C1391" t="s">
        <v>2</v>
      </c>
      <c r="D1391" t="e">
        <f t="shared" si="63"/>
        <v>#REF!</v>
      </c>
      <c r="E1391" t="s">
        <v>3</v>
      </c>
      <c r="F1391" t="s">
        <v>4</v>
      </c>
      <c r="N1391" s="1">
        <v>1391</v>
      </c>
      <c r="O1391" s="1">
        <f t="shared" si="65"/>
        <v>915.45963618446035</v>
      </c>
      <c r="P1391" s="1" t="s">
        <v>2</v>
      </c>
      <c r="Q1391" s="3">
        <f t="shared" si="64"/>
        <v>915.45963618446035</v>
      </c>
      <c r="R1391" s="1" t="s">
        <v>3</v>
      </c>
      <c r="S1391" s="1" t="s">
        <v>4</v>
      </c>
    </row>
    <row r="1392" spans="1:19" x14ac:dyDescent="0.25">
      <c r="A1392">
        <v>1392</v>
      </c>
      <c r="B1392" t="e">
        <f>ROUND(A1392*#REF!+$L$4,0)</f>
        <v>#REF!</v>
      </c>
      <c r="C1392" t="s">
        <v>2</v>
      </c>
      <c r="D1392" t="e">
        <f t="shared" si="63"/>
        <v>#REF!</v>
      </c>
      <c r="E1392" t="s">
        <v>3</v>
      </c>
      <c r="F1392" t="s">
        <v>4</v>
      </c>
      <c r="N1392" s="1">
        <v>1392</v>
      </c>
      <c r="O1392" s="1">
        <f t="shared" si="65"/>
        <v>914.73427612036676</v>
      </c>
      <c r="P1392" s="1" t="s">
        <v>2</v>
      </c>
      <c r="Q1392" s="3">
        <f t="shared" si="64"/>
        <v>914.73427612036676</v>
      </c>
      <c r="R1392" s="1" t="s">
        <v>3</v>
      </c>
      <c r="S1392" s="1" t="s">
        <v>4</v>
      </c>
    </row>
    <row r="1393" spans="1:19" x14ac:dyDescent="0.25">
      <c r="A1393">
        <v>1393</v>
      </c>
      <c r="B1393" t="e">
        <f>ROUND(A1393*#REF!+$L$4,0)</f>
        <v>#REF!</v>
      </c>
      <c r="C1393" t="s">
        <v>2</v>
      </c>
      <c r="D1393" t="e">
        <f t="shared" si="63"/>
        <v>#REF!</v>
      </c>
      <c r="E1393" t="s">
        <v>3</v>
      </c>
      <c r="F1393" t="s">
        <v>4</v>
      </c>
      <c r="N1393" s="1">
        <v>1393</v>
      </c>
      <c r="O1393" s="1">
        <f t="shared" si="65"/>
        <v>914.00995749211552</v>
      </c>
      <c r="P1393" s="1" t="s">
        <v>2</v>
      </c>
      <c r="Q1393" s="3">
        <f t="shared" si="64"/>
        <v>914.00995749211552</v>
      </c>
      <c r="R1393" s="1" t="s">
        <v>3</v>
      </c>
      <c r="S1393" s="1" t="s">
        <v>4</v>
      </c>
    </row>
    <row r="1394" spans="1:19" x14ac:dyDescent="0.25">
      <c r="A1394">
        <v>1394</v>
      </c>
      <c r="B1394" t="e">
        <f>ROUND(A1394*#REF!+$L$4,0)</f>
        <v>#REF!</v>
      </c>
      <c r="C1394" t="s">
        <v>2</v>
      </c>
      <c r="D1394" t="e">
        <f t="shared" si="63"/>
        <v>#REF!</v>
      </c>
      <c r="E1394" t="s">
        <v>3</v>
      </c>
      <c r="F1394" t="s">
        <v>4</v>
      </c>
      <c r="N1394" s="1">
        <v>1394</v>
      </c>
      <c r="O1394" s="1">
        <f t="shared" si="65"/>
        <v>913.28667805845271</v>
      </c>
      <c r="P1394" s="1" t="s">
        <v>2</v>
      </c>
      <c r="Q1394" s="3">
        <f t="shared" si="64"/>
        <v>913.28667805845271</v>
      </c>
      <c r="R1394" s="1" t="s">
        <v>3</v>
      </c>
      <c r="S1394" s="1" t="s">
        <v>4</v>
      </c>
    </row>
    <row r="1395" spans="1:19" x14ac:dyDescent="0.25">
      <c r="A1395">
        <v>1395</v>
      </c>
      <c r="B1395" t="e">
        <f>ROUND(A1395*#REF!+$L$4,0)</f>
        <v>#REF!</v>
      </c>
      <c r="C1395" t="s">
        <v>2</v>
      </c>
      <c r="D1395" t="e">
        <f t="shared" si="63"/>
        <v>#REF!</v>
      </c>
      <c r="E1395" t="s">
        <v>3</v>
      </c>
      <c r="F1395" t="s">
        <v>4</v>
      </c>
      <c r="N1395" s="1">
        <v>1395</v>
      </c>
      <c r="O1395" s="1">
        <f t="shared" si="65"/>
        <v>912.56443558455157</v>
      </c>
      <c r="P1395" s="1" t="s">
        <v>2</v>
      </c>
      <c r="Q1395" s="3">
        <f t="shared" si="64"/>
        <v>912.56443558455157</v>
      </c>
      <c r="R1395" s="1" t="s">
        <v>3</v>
      </c>
      <c r="S1395" s="1" t="s">
        <v>4</v>
      </c>
    </row>
    <row r="1396" spans="1:19" x14ac:dyDescent="0.25">
      <c r="A1396">
        <v>1396</v>
      </c>
      <c r="B1396" t="e">
        <f>ROUND(A1396*#REF!+$L$4,0)</f>
        <v>#REF!</v>
      </c>
      <c r="C1396" t="s">
        <v>2</v>
      </c>
      <c r="D1396" t="e">
        <f t="shared" si="63"/>
        <v>#REF!</v>
      </c>
      <c r="E1396" t="s">
        <v>3</v>
      </c>
      <c r="F1396" t="s">
        <v>4</v>
      </c>
      <c r="N1396" s="1">
        <v>1396</v>
      </c>
      <c r="O1396" s="1">
        <f t="shared" si="65"/>
        <v>911.84322784198832</v>
      </c>
      <c r="P1396" s="1" t="s">
        <v>2</v>
      </c>
      <c r="Q1396" s="3">
        <f t="shared" si="64"/>
        <v>911.84322784198832</v>
      </c>
      <c r="R1396" s="1" t="s">
        <v>3</v>
      </c>
      <c r="S1396" s="1" t="s">
        <v>4</v>
      </c>
    </row>
    <row r="1397" spans="1:19" x14ac:dyDescent="0.25">
      <c r="A1397">
        <v>1397</v>
      </c>
      <c r="B1397" t="e">
        <f>ROUND(A1397*#REF!+$L$4,0)</f>
        <v>#REF!</v>
      </c>
      <c r="C1397" t="s">
        <v>2</v>
      </c>
      <c r="D1397" t="e">
        <f t="shared" si="63"/>
        <v>#REF!</v>
      </c>
      <c r="E1397" t="s">
        <v>3</v>
      </c>
      <c r="F1397" t="s">
        <v>4</v>
      </c>
      <c r="N1397" s="1">
        <v>1397</v>
      </c>
      <c r="O1397" s="1">
        <f t="shared" si="65"/>
        <v>911.12305260872017</v>
      </c>
      <c r="P1397" s="1" t="s">
        <v>2</v>
      </c>
      <c r="Q1397" s="3">
        <f t="shared" si="64"/>
        <v>911.12305260872017</v>
      </c>
      <c r="R1397" s="1" t="s">
        <v>3</v>
      </c>
      <c r="S1397" s="1" t="s">
        <v>4</v>
      </c>
    </row>
    <row r="1398" spans="1:19" x14ac:dyDescent="0.25">
      <c r="A1398">
        <v>1398</v>
      </c>
      <c r="B1398" t="e">
        <f>ROUND(A1398*#REF!+$L$4,0)</f>
        <v>#REF!</v>
      </c>
      <c r="C1398" t="s">
        <v>2</v>
      </c>
      <c r="D1398" t="e">
        <f t="shared" si="63"/>
        <v>#REF!</v>
      </c>
      <c r="E1398" t="s">
        <v>3</v>
      </c>
      <c r="F1398" t="s">
        <v>4</v>
      </c>
      <c r="N1398" s="1">
        <v>1398</v>
      </c>
      <c r="O1398" s="1">
        <f t="shared" si="65"/>
        <v>910.40390766906171</v>
      </c>
      <c r="P1398" s="1" t="s">
        <v>2</v>
      </c>
      <c r="Q1398" s="3">
        <f t="shared" si="64"/>
        <v>910.40390766906171</v>
      </c>
      <c r="R1398" s="1" t="s">
        <v>3</v>
      </c>
      <c r="S1398" s="1" t="s">
        <v>4</v>
      </c>
    </row>
    <row r="1399" spans="1:19" x14ac:dyDescent="0.25">
      <c r="A1399">
        <v>1399</v>
      </c>
      <c r="B1399" t="e">
        <f>ROUND(A1399*#REF!+$L$4,0)</f>
        <v>#REF!</v>
      </c>
      <c r="C1399" t="s">
        <v>2</v>
      </c>
      <c r="D1399" t="e">
        <f t="shared" si="63"/>
        <v>#REF!</v>
      </c>
      <c r="E1399" t="s">
        <v>3</v>
      </c>
      <c r="F1399" t="s">
        <v>4</v>
      </c>
      <c r="N1399" s="1">
        <v>1399</v>
      </c>
      <c r="O1399" s="1">
        <f t="shared" si="65"/>
        <v>909.68579081366306</v>
      </c>
      <c r="P1399" s="1" t="s">
        <v>2</v>
      </c>
      <c r="Q1399" s="3">
        <f t="shared" si="64"/>
        <v>909.68579081366306</v>
      </c>
      <c r="R1399" s="1" t="s">
        <v>3</v>
      </c>
      <c r="S1399" s="1" t="s">
        <v>4</v>
      </c>
    </row>
    <row r="1400" spans="1:19" x14ac:dyDescent="0.25">
      <c r="A1400">
        <v>1400</v>
      </c>
      <c r="B1400" t="e">
        <f>ROUND(A1400*#REF!+$L$4,0)</f>
        <v>#REF!</v>
      </c>
      <c r="C1400" t="s">
        <v>2</v>
      </c>
      <c r="D1400" t="e">
        <f t="shared" si="63"/>
        <v>#REF!</v>
      </c>
      <c r="E1400" t="s">
        <v>3</v>
      </c>
      <c r="F1400" t="s">
        <v>4</v>
      </c>
      <c r="N1400" s="1">
        <v>1400</v>
      </c>
      <c r="O1400" s="1">
        <f t="shared" si="65"/>
        <v>908.96869983948625</v>
      </c>
      <c r="P1400" s="1" t="s">
        <v>2</v>
      </c>
      <c r="Q1400" s="3">
        <f t="shared" si="64"/>
        <v>908.96869983948625</v>
      </c>
      <c r="R1400" s="1" t="s">
        <v>3</v>
      </c>
      <c r="S1400" s="1" t="s">
        <v>4</v>
      </c>
    </row>
    <row r="1401" spans="1:19" x14ac:dyDescent="0.25">
      <c r="A1401">
        <v>1401</v>
      </c>
      <c r="B1401" t="e">
        <f>ROUND(A1401*#REF!+$L$4,0)</f>
        <v>#REF!</v>
      </c>
      <c r="C1401" t="s">
        <v>2</v>
      </c>
      <c r="D1401" t="e">
        <f t="shared" si="63"/>
        <v>#REF!</v>
      </c>
      <c r="E1401" t="s">
        <v>3</v>
      </c>
      <c r="F1401" t="s">
        <v>4</v>
      </c>
      <c r="N1401" s="1">
        <v>1401</v>
      </c>
      <c r="O1401" s="1">
        <f t="shared" si="65"/>
        <v>908.25263254978381</v>
      </c>
      <c r="P1401" s="1" t="s">
        <v>2</v>
      </c>
      <c r="Q1401" s="3">
        <f t="shared" si="64"/>
        <v>908.25263254978381</v>
      </c>
      <c r="R1401" s="1" t="s">
        <v>3</v>
      </c>
      <c r="S1401" s="1" t="s">
        <v>4</v>
      </c>
    </row>
    <row r="1402" spans="1:19" x14ac:dyDescent="0.25">
      <c r="A1402">
        <v>1402</v>
      </c>
      <c r="B1402" t="e">
        <f>ROUND(A1402*#REF!+$L$4,0)</f>
        <v>#REF!</v>
      </c>
      <c r="C1402" t="s">
        <v>2</v>
      </c>
      <c r="D1402" t="e">
        <f t="shared" si="63"/>
        <v>#REF!</v>
      </c>
      <c r="E1402" t="s">
        <v>3</v>
      </c>
      <c r="F1402" t="s">
        <v>4</v>
      </c>
      <c r="N1402" s="1">
        <v>1402</v>
      </c>
      <c r="O1402" s="1">
        <f t="shared" si="65"/>
        <v>907.53758675407516</v>
      </c>
      <c r="P1402" s="1" t="s">
        <v>2</v>
      </c>
      <c r="Q1402" s="3">
        <f t="shared" si="64"/>
        <v>907.53758675407516</v>
      </c>
      <c r="R1402" s="1" t="s">
        <v>3</v>
      </c>
      <c r="S1402" s="1" t="s">
        <v>4</v>
      </c>
    </row>
    <row r="1403" spans="1:19" x14ac:dyDescent="0.25">
      <c r="A1403">
        <v>1403</v>
      </c>
      <c r="B1403" t="e">
        <f>ROUND(A1403*#REF!+$L$4,0)</f>
        <v>#REF!</v>
      </c>
      <c r="C1403" t="s">
        <v>2</v>
      </c>
      <c r="D1403" t="e">
        <f t="shared" si="63"/>
        <v>#REF!</v>
      </c>
      <c r="E1403" t="s">
        <v>3</v>
      </c>
      <c r="F1403" t="s">
        <v>4</v>
      </c>
      <c r="N1403" s="1">
        <v>1403</v>
      </c>
      <c r="O1403" s="1">
        <f t="shared" si="65"/>
        <v>906.82356026812533</v>
      </c>
      <c r="P1403" s="1" t="s">
        <v>2</v>
      </c>
      <c r="Q1403" s="3">
        <f t="shared" si="64"/>
        <v>906.82356026812533</v>
      </c>
      <c r="R1403" s="1" t="s">
        <v>3</v>
      </c>
      <c r="S1403" s="1" t="s">
        <v>4</v>
      </c>
    </row>
    <row r="1404" spans="1:19" x14ac:dyDescent="0.25">
      <c r="A1404">
        <v>1404</v>
      </c>
      <c r="B1404" t="e">
        <f>ROUND(A1404*#REF!+$L$4,0)</f>
        <v>#REF!</v>
      </c>
      <c r="C1404" t="s">
        <v>2</v>
      </c>
      <c r="D1404" t="e">
        <f t="shared" si="63"/>
        <v>#REF!</v>
      </c>
      <c r="E1404" t="s">
        <v>3</v>
      </c>
      <c r="F1404" t="s">
        <v>4</v>
      </c>
      <c r="N1404" s="1">
        <v>1404</v>
      </c>
      <c r="O1404" s="1">
        <f t="shared" si="65"/>
        <v>906.11055091392154</v>
      </c>
      <c r="P1404" s="1" t="s">
        <v>2</v>
      </c>
      <c r="Q1404" s="3">
        <f t="shared" si="64"/>
        <v>906.11055091392154</v>
      </c>
      <c r="R1404" s="1" t="s">
        <v>3</v>
      </c>
      <c r="S1404" s="1" t="s">
        <v>4</v>
      </c>
    </row>
    <row r="1405" spans="1:19" x14ac:dyDescent="0.25">
      <c r="A1405">
        <v>1405</v>
      </c>
      <c r="B1405" t="e">
        <f>ROUND(A1405*#REF!+$L$4,0)</f>
        <v>#REF!</v>
      </c>
      <c r="C1405" t="s">
        <v>2</v>
      </c>
      <c r="D1405" t="e">
        <f t="shared" si="63"/>
        <v>#REF!</v>
      </c>
      <c r="E1405" t="s">
        <v>3</v>
      </c>
      <c r="F1405" t="s">
        <v>4</v>
      </c>
      <c r="N1405" s="1">
        <v>1405</v>
      </c>
      <c r="O1405" s="1">
        <f t="shared" si="65"/>
        <v>905.39855651965308</v>
      </c>
      <c r="P1405" s="1" t="s">
        <v>2</v>
      </c>
      <c r="Q1405" s="3">
        <f t="shared" si="64"/>
        <v>905.39855651965308</v>
      </c>
      <c r="R1405" s="1" t="s">
        <v>3</v>
      </c>
      <c r="S1405" s="1" t="s">
        <v>4</v>
      </c>
    </row>
    <row r="1406" spans="1:19" x14ac:dyDescent="0.25">
      <c r="A1406">
        <v>1406</v>
      </c>
      <c r="B1406" t="e">
        <f>ROUND(A1406*#REF!+$L$4,0)</f>
        <v>#REF!</v>
      </c>
      <c r="C1406" t="s">
        <v>2</v>
      </c>
      <c r="D1406" t="e">
        <f t="shared" si="63"/>
        <v>#REF!</v>
      </c>
      <c r="E1406" t="s">
        <v>3</v>
      </c>
      <c r="F1406" t="s">
        <v>4</v>
      </c>
      <c r="N1406" s="1">
        <v>1406</v>
      </c>
      <c r="O1406" s="1">
        <f t="shared" si="65"/>
        <v>904.68757491968597</v>
      </c>
      <c r="P1406" s="1" t="s">
        <v>2</v>
      </c>
      <c r="Q1406" s="3">
        <f t="shared" si="64"/>
        <v>904.68757491968597</v>
      </c>
      <c r="R1406" s="1" t="s">
        <v>3</v>
      </c>
      <c r="S1406" s="1" t="s">
        <v>4</v>
      </c>
    </row>
    <row r="1407" spans="1:19" x14ac:dyDescent="0.25">
      <c r="A1407">
        <v>1407</v>
      </c>
      <c r="B1407" t="e">
        <f>ROUND(A1407*#REF!+$L$4,0)</f>
        <v>#REF!</v>
      </c>
      <c r="C1407" t="s">
        <v>2</v>
      </c>
      <c r="D1407" t="e">
        <f t="shared" si="63"/>
        <v>#REF!</v>
      </c>
      <c r="E1407" t="s">
        <v>3</v>
      </c>
      <c r="F1407" t="s">
        <v>4</v>
      </c>
      <c r="N1407" s="1">
        <v>1407</v>
      </c>
      <c r="O1407" s="1">
        <f t="shared" si="65"/>
        <v>903.97760395454509</v>
      </c>
      <c r="P1407" s="1" t="s">
        <v>2</v>
      </c>
      <c r="Q1407" s="3">
        <f t="shared" si="64"/>
        <v>903.97760395454509</v>
      </c>
      <c r="R1407" s="1" t="s">
        <v>3</v>
      </c>
      <c r="S1407" s="1" t="s">
        <v>4</v>
      </c>
    </row>
    <row r="1408" spans="1:19" x14ac:dyDescent="0.25">
      <c r="A1408">
        <v>1408</v>
      </c>
      <c r="B1408" t="e">
        <f>ROUND(A1408*#REF!+$L$4,0)</f>
        <v>#REF!</v>
      </c>
      <c r="C1408" t="s">
        <v>2</v>
      </c>
      <c r="D1408" t="e">
        <f t="shared" si="63"/>
        <v>#REF!</v>
      </c>
      <c r="E1408" t="s">
        <v>3</v>
      </c>
      <c r="F1408" t="s">
        <v>4</v>
      </c>
      <c r="N1408" s="1">
        <v>1408</v>
      </c>
      <c r="O1408" s="1">
        <f t="shared" si="65"/>
        <v>903.26864147088872</v>
      </c>
      <c r="P1408" s="1" t="s">
        <v>2</v>
      </c>
      <c r="Q1408" s="3">
        <f t="shared" si="64"/>
        <v>903.26864147088872</v>
      </c>
      <c r="R1408" s="1" t="s">
        <v>3</v>
      </c>
      <c r="S1408" s="1" t="s">
        <v>4</v>
      </c>
    </row>
    <row r="1409" spans="1:19" x14ac:dyDescent="0.25">
      <c r="A1409">
        <v>1409</v>
      </c>
      <c r="B1409" t="e">
        <f>ROUND(A1409*#REF!+$L$4,0)</f>
        <v>#REF!</v>
      </c>
      <c r="C1409" t="s">
        <v>2</v>
      </c>
      <c r="D1409" t="e">
        <f t="shared" ref="D1409:D1472" si="66">B1409</f>
        <v>#REF!</v>
      </c>
      <c r="E1409" t="s">
        <v>3</v>
      </c>
      <c r="F1409" t="s">
        <v>4</v>
      </c>
      <c r="N1409" s="1">
        <v>1409</v>
      </c>
      <c r="O1409" s="1">
        <f t="shared" si="65"/>
        <v>902.56068532148868</v>
      </c>
      <c r="P1409" s="1" t="s">
        <v>2</v>
      </c>
      <c r="Q1409" s="3">
        <f t="shared" ref="Q1409:Q1472" si="67">O1409</f>
        <v>902.56068532148868</v>
      </c>
      <c r="R1409" s="1" t="s">
        <v>3</v>
      </c>
      <c r="S1409" s="1" t="s">
        <v>4</v>
      </c>
    </row>
    <row r="1410" spans="1:19" x14ac:dyDescent="0.25">
      <c r="A1410">
        <v>1410</v>
      </c>
      <c r="B1410" t="e">
        <f>ROUND(A1410*#REF!+$L$4,0)</f>
        <v>#REF!</v>
      </c>
      <c r="C1410" t="s">
        <v>2</v>
      </c>
      <c r="D1410" t="e">
        <f t="shared" si="66"/>
        <v>#REF!</v>
      </c>
      <c r="E1410" t="s">
        <v>3</v>
      </c>
      <c r="F1410" t="s">
        <v>4</v>
      </c>
      <c r="N1410" s="1">
        <v>1410</v>
      </c>
      <c r="O1410" s="1">
        <f t="shared" ref="O1410:O1473" si="68">((1-((N1410*10^-3)*0.0671))/((N1410*10^-3)*0.0712))*100</f>
        <v>901.85373336520843</v>
      </c>
      <c r="P1410" s="1" t="s">
        <v>2</v>
      </c>
      <c r="Q1410" s="3">
        <f t="shared" si="67"/>
        <v>901.85373336520843</v>
      </c>
      <c r="R1410" s="1" t="s">
        <v>3</v>
      </c>
      <c r="S1410" s="1" t="s">
        <v>4</v>
      </c>
    </row>
    <row r="1411" spans="1:19" x14ac:dyDescent="0.25">
      <c r="A1411">
        <v>1411</v>
      </c>
      <c r="B1411" t="e">
        <f>ROUND(A1411*#REF!+$L$4,0)</f>
        <v>#REF!</v>
      </c>
      <c r="C1411" t="s">
        <v>2</v>
      </c>
      <c r="D1411" t="e">
        <f t="shared" si="66"/>
        <v>#REF!</v>
      </c>
      <c r="E1411" t="s">
        <v>3</v>
      </c>
      <c r="F1411" t="s">
        <v>4</v>
      </c>
      <c r="N1411" s="1">
        <v>1411</v>
      </c>
      <c r="O1411" s="1">
        <f t="shared" si="68"/>
        <v>901.14778346698097</v>
      </c>
      <c r="P1411" s="1" t="s">
        <v>2</v>
      </c>
      <c r="Q1411" s="3">
        <f t="shared" si="67"/>
        <v>901.14778346698097</v>
      </c>
      <c r="R1411" s="1" t="s">
        <v>3</v>
      </c>
      <c r="S1411" s="1" t="s">
        <v>4</v>
      </c>
    </row>
    <row r="1412" spans="1:19" x14ac:dyDescent="0.25">
      <c r="A1412">
        <v>1412</v>
      </c>
      <c r="B1412" t="e">
        <f>ROUND(A1412*#REF!+$L$4,0)</f>
        <v>#REF!</v>
      </c>
      <c r="C1412" t="s">
        <v>2</v>
      </c>
      <c r="D1412" t="e">
        <f t="shared" si="66"/>
        <v>#REF!</v>
      </c>
      <c r="E1412" t="s">
        <v>3</v>
      </c>
      <c r="F1412" t="s">
        <v>4</v>
      </c>
      <c r="N1412" s="1">
        <v>1412</v>
      </c>
      <c r="O1412" s="1">
        <f t="shared" si="68"/>
        <v>900.44283349778789</v>
      </c>
      <c r="P1412" s="1" t="s">
        <v>2</v>
      </c>
      <c r="Q1412" s="3">
        <f t="shared" si="67"/>
        <v>900.44283349778789</v>
      </c>
      <c r="R1412" s="1" t="s">
        <v>3</v>
      </c>
      <c r="S1412" s="1" t="s">
        <v>4</v>
      </c>
    </row>
    <row r="1413" spans="1:19" x14ac:dyDescent="0.25">
      <c r="A1413">
        <v>1413</v>
      </c>
      <c r="B1413" t="e">
        <f>ROUND(A1413*#REF!+$L$4,0)</f>
        <v>#REF!</v>
      </c>
      <c r="C1413" t="s">
        <v>2</v>
      </c>
      <c r="D1413" t="e">
        <f t="shared" si="66"/>
        <v>#REF!</v>
      </c>
      <c r="E1413" t="s">
        <v>3</v>
      </c>
      <c r="F1413" t="s">
        <v>4</v>
      </c>
      <c r="N1413" s="1">
        <v>1413</v>
      </c>
      <c r="O1413" s="1">
        <f t="shared" si="68"/>
        <v>899.73888133463743</v>
      </c>
      <c r="P1413" s="1" t="s">
        <v>2</v>
      </c>
      <c r="Q1413" s="3">
        <f t="shared" si="67"/>
        <v>899.73888133463743</v>
      </c>
      <c r="R1413" s="1" t="s">
        <v>3</v>
      </c>
      <c r="S1413" s="1" t="s">
        <v>4</v>
      </c>
    </row>
    <row r="1414" spans="1:19" x14ac:dyDescent="0.25">
      <c r="A1414">
        <v>1414</v>
      </c>
      <c r="B1414" t="e">
        <f>ROUND(A1414*#REF!+$L$4,0)</f>
        <v>#REF!</v>
      </c>
      <c r="C1414" t="s">
        <v>2</v>
      </c>
      <c r="D1414" t="e">
        <f t="shared" si="66"/>
        <v>#REF!</v>
      </c>
      <c r="E1414" t="s">
        <v>3</v>
      </c>
      <c r="F1414" t="s">
        <v>4</v>
      </c>
      <c r="N1414" s="1">
        <v>1414</v>
      </c>
      <c r="O1414" s="1">
        <f t="shared" si="68"/>
        <v>899.03592486054401</v>
      </c>
      <c r="P1414" s="1" t="s">
        <v>2</v>
      </c>
      <c r="Q1414" s="3">
        <f t="shared" si="67"/>
        <v>899.03592486054401</v>
      </c>
      <c r="R1414" s="1" t="s">
        <v>3</v>
      </c>
      <c r="S1414" s="1" t="s">
        <v>4</v>
      </c>
    </row>
    <row r="1415" spans="1:19" x14ac:dyDescent="0.25">
      <c r="A1415">
        <v>1415</v>
      </c>
      <c r="B1415" t="e">
        <f>ROUND(A1415*#REF!+$L$4,0)</f>
        <v>#REF!</v>
      </c>
      <c r="C1415" t="s">
        <v>2</v>
      </c>
      <c r="D1415" t="e">
        <f t="shared" si="66"/>
        <v>#REF!</v>
      </c>
      <c r="E1415" t="s">
        <v>3</v>
      </c>
      <c r="F1415" t="s">
        <v>4</v>
      </c>
      <c r="N1415" s="1">
        <v>1415</v>
      </c>
      <c r="O1415" s="1">
        <f t="shared" si="68"/>
        <v>898.33396196450542</v>
      </c>
      <c r="P1415" s="1" t="s">
        <v>2</v>
      </c>
      <c r="Q1415" s="3">
        <f t="shared" si="67"/>
        <v>898.33396196450542</v>
      </c>
      <c r="R1415" s="1" t="s">
        <v>3</v>
      </c>
      <c r="S1415" s="1" t="s">
        <v>4</v>
      </c>
    </row>
    <row r="1416" spans="1:19" x14ac:dyDescent="0.25">
      <c r="A1416">
        <v>1416</v>
      </c>
      <c r="B1416" t="e">
        <f>ROUND(A1416*#REF!+$L$4,0)</f>
        <v>#REF!</v>
      </c>
      <c r="C1416" t="s">
        <v>2</v>
      </c>
      <c r="D1416" t="e">
        <f t="shared" si="66"/>
        <v>#REF!</v>
      </c>
      <c r="E1416" t="s">
        <v>3</v>
      </c>
      <c r="F1416" t="s">
        <v>4</v>
      </c>
      <c r="N1416" s="1">
        <v>1416</v>
      </c>
      <c r="O1416" s="1">
        <f t="shared" si="68"/>
        <v>897.63299054148411</v>
      </c>
      <c r="P1416" s="1" t="s">
        <v>2</v>
      </c>
      <c r="Q1416" s="3">
        <f t="shared" si="67"/>
        <v>897.63299054148411</v>
      </c>
      <c r="R1416" s="1" t="s">
        <v>3</v>
      </c>
      <c r="S1416" s="1" t="s">
        <v>4</v>
      </c>
    </row>
    <row r="1417" spans="1:19" x14ac:dyDescent="0.25">
      <c r="A1417">
        <v>1417</v>
      </c>
      <c r="B1417" t="e">
        <f>ROUND(A1417*#REF!+$L$4,0)</f>
        <v>#REF!</v>
      </c>
      <c r="C1417" t="s">
        <v>2</v>
      </c>
      <c r="D1417" t="e">
        <f t="shared" si="66"/>
        <v>#REF!</v>
      </c>
      <c r="E1417" t="s">
        <v>3</v>
      </c>
      <c r="F1417" t="s">
        <v>4</v>
      </c>
      <c r="N1417" s="1">
        <v>1417</v>
      </c>
      <c r="O1417" s="1">
        <f t="shared" si="68"/>
        <v>896.93300849238381</v>
      </c>
      <c r="P1417" s="1" t="s">
        <v>2</v>
      </c>
      <c r="Q1417" s="3">
        <f t="shared" si="67"/>
        <v>896.93300849238381</v>
      </c>
      <c r="R1417" s="1" t="s">
        <v>3</v>
      </c>
      <c r="S1417" s="1" t="s">
        <v>4</v>
      </c>
    </row>
    <row r="1418" spans="1:19" x14ac:dyDescent="0.25">
      <c r="A1418">
        <v>1418</v>
      </c>
      <c r="B1418" t="e">
        <f>ROUND(A1418*#REF!+$L$4,0)</f>
        <v>#REF!</v>
      </c>
      <c r="C1418" t="s">
        <v>2</v>
      </c>
      <c r="D1418" t="e">
        <f t="shared" si="66"/>
        <v>#REF!</v>
      </c>
      <c r="E1418" t="s">
        <v>3</v>
      </c>
      <c r="F1418" t="s">
        <v>4</v>
      </c>
      <c r="N1418" s="1">
        <v>1418</v>
      </c>
      <c r="O1418" s="1">
        <f t="shared" si="68"/>
        <v>896.23401372402964</v>
      </c>
      <c r="P1418" s="1" t="s">
        <v>2</v>
      </c>
      <c r="Q1418" s="3">
        <f t="shared" si="67"/>
        <v>896.23401372402964</v>
      </c>
      <c r="R1418" s="1" t="s">
        <v>3</v>
      </c>
      <c r="S1418" s="1" t="s">
        <v>4</v>
      </c>
    </row>
    <row r="1419" spans="1:19" x14ac:dyDescent="0.25">
      <c r="A1419">
        <v>1419</v>
      </c>
      <c r="B1419" t="e">
        <f>ROUND(A1419*#REF!+$L$4,0)</f>
        <v>#REF!</v>
      </c>
      <c r="C1419" t="s">
        <v>2</v>
      </c>
      <c r="D1419" t="e">
        <f t="shared" si="66"/>
        <v>#REF!</v>
      </c>
      <c r="E1419" t="s">
        <v>3</v>
      </c>
      <c r="F1419" t="s">
        <v>4</v>
      </c>
      <c r="N1419" s="1">
        <v>1419</v>
      </c>
      <c r="O1419" s="1">
        <f t="shared" si="68"/>
        <v>895.53600414914763</v>
      </c>
      <c r="P1419" s="1" t="s">
        <v>2</v>
      </c>
      <c r="Q1419" s="3">
        <f t="shared" si="67"/>
        <v>895.53600414914763</v>
      </c>
      <c r="R1419" s="1" t="s">
        <v>3</v>
      </c>
      <c r="S1419" s="1" t="s">
        <v>4</v>
      </c>
    </row>
    <row r="1420" spans="1:19" x14ac:dyDescent="0.25">
      <c r="A1420">
        <v>1420</v>
      </c>
      <c r="B1420" t="e">
        <f>ROUND(A1420*#REF!+$L$4,0)</f>
        <v>#REF!</v>
      </c>
      <c r="C1420" t="s">
        <v>2</v>
      </c>
      <c r="D1420" t="e">
        <f t="shared" si="66"/>
        <v>#REF!</v>
      </c>
      <c r="E1420" t="s">
        <v>3</v>
      </c>
      <c r="F1420" t="s">
        <v>4</v>
      </c>
      <c r="N1420" s="1">
        <v>1420</v>
      </c>
      <c r="O1420" s="1">
        <f t="shared" si="68"/>
        <v>894.83897768634279</v>
      </c>
      <c r="P1420" s="1" t="s">
        <v>2</v>
      </c>
      <c r="Q1420" s="3">
        <f t="shared" si="67"/>
        <v>894.83897768634279</v>
      </c>
      <c r="R1420" s="1" t="s">
        <v>3</v>
      </c>
      <c r="S1420" s="1" t="s">
        <v>4</v>
      </c>
    </row>
    <row r="1421" spans="1:19" x14ac:dyDescent="0.25">
      <c r="A1421">
        <v>1421</v>
      </c>
      <c r="B1421" t="e">
        <f>ROUND(A1421*#REF!+$L$4,0)</f>
        <v>#REF!</v>
      </c>
      <c r="C1421" t="s">
        <v>2</v>
      </c>
      <c r="D1421" t="e">
        <f t="shared" si="66"/>
        <v>#REF!</v>
      </c>
      <c r="E1421" t="s">
        <v>3</v>
      </c>
      <c r="F1421" t="s">
        <v>4</v>
      </c>
      <c r="N1421" s="1">
        <v>1421</v>
      </c>
      <c r="O1421" s="1">
        <f t="shared" si="68"/>
        <v>894.14293226007953</v>
      </c>
      <c r="P1421" s="1" t="s">
        <v>2</v>
      </c>
      <c r="Q1421" s="3">
        <f t="shared" si="67"/>
        <v>894.14293226007953</v>
      </c>
      <c r="R1421" s="1" t="s">
        <v>3</v>
      </c>
      <c r="S1421" s="1" t="s">
        <v>4</v>
      </c>
    </row>
    <row r="1422" spans="1:19" x14ac:dyDescent="0.25">
      <c r="A1422">
        <v>1422</v>
      </c>
      <c r="B1422" t="e">
        <f>ROUND(A1422*#REF!+$L$4,0)</f>
        <v>#REF!</v>
      </c>
      <c r="C1422" t="s">
        <v>2</v>
      </c>
      <c r="D1422" t="e">
        <f t="shared" si="66"/>
        <v>#REF!</v>
      </c>
      <c r="E1422" t="s">
        <v>3</v>
      </c>
      <c r="F1422" t="s">
        <v>4</v>
      </c>
      <c r="N1422" s="1">
        <v>1422</v>
      </c>
      <c r="O1422" s="1">
        <f t="shared" si="68"/>
        <v>893.44786580066045</v>
      </c>
      <c r="P1422" s="1" t="s">
        <v>2</v>
      </c>
      <c r="Q1422" s="3">
        <f t="shared" si="67"/>
        <v>893.44786580066045</v>
      </c>
      <c r="R1422" s="1" t="s">
        <v>3</v>
      </c>
      <c r="S1422" s="1" t="s">
        <v>4</v>
      </c>
    </row>
    <row r="1423" spans="1:19" x14ac:dyDescent="0.25">
      <c r="A1423">
        <v>1423</v>
      </c>
      <c r="B1423" t="e">
        <f>ROUND(A1423*#REF!+$L$4,0)</f>
        <v>#REF!</v>
      </c>
      <c r="C1423" t="s">
        <v>2</v>
      </c>
      <c r="D1423" t="e">
        <f t="shared" si="66"/>
        <v>#REF!</v>
      </c>
      <c r="E1423" t="s">
        <v>3</v>
      </c>
      <c r="F1423" t="s">
        <v>4</v>
      </c>
      <c r="N1423" s="1">
        <v>1423</v>
      </c>
      <c r="O1423" s="1">
        <f t="shared" si="68"/>
        <v>892.75377624420628</v>
      </c>
      <c r="P1423" s="1" t="s">
        <v>2</v>
      </c>
      <c r="Q1423" s="3">
        <f t="shared" si="67"/>
        <v>892.75377624420628</v>
      </c>
      <c r="R1423" s="1" t="s">
        <v>3</v>
      </c>
      <c r="S1423" s="1" t="s">
        <v>4</v>
      </c>
    </row>
    <row r="1424" spans="1:19" x14ac:dyDescent="0.25">
      <c r="A1424">
        <v>1424</v>
      </c>
      <c r="B1424" t="e">
        <f>ROUND(A1424*#REF!+$L$4,0)</f>
        <v>#REF!</v>
      </c>
      <c r="C1424" t="s">
        <v>2</v>
      </c>
      <c r="D1424" t="e">
        <f t="shared" si="66"/>
        <v>#REF!</v>
      </c>
      <c r="E1424" t="s">
        <v>3</v>
      </c>
      <c r="F1424" t="s">
        <v>4</v>
      </c>
      <c r="N1424" s="1">
        <v>1424</v>
      </c>
      <c r="O1424" s="1">
        <f t="shared" si="68"/>
        <v>892.06066153263475</v>
      </c>
      <c r="P1424" s="1" t="s">
        <v>2</v>
      </c>
      <c r="Q1424" s="3">
        <f t="shared" si="67"/>
        <v>892.06066153263475</v>
      </c>
      <c r="R1424" s="1" t="s">
        <v>3</v>
      </c>
      <c r="S1424" s="1" t="s">
        <v>4</v>
      </c>
    </row>
    <row r="1425" spans="1:19" x14ac:dyDescent="0.25">
      <c r="A1425">
        <v>1425</v>
      </c>
      <c r="B1425" t="e">
        <f>ROUND(A1425*#REF!+$L$4,0)</f>
        <v>#REF!</v>
      </c>
      <c r="C1425" t="s">
        <v>2</v>
      </c>
      <c r="D1425" t="e">
        <f t="shared" si="66"/>
        <v>#REF!</v>
      </c>
      <c r="E1425" t="s">
        <v>3</v>
      </c>
      <c r="F1425" t="s">
        <v>4</v>
      </c>
      <c r="N1425" s="1">
        <v>1425</v>
      </c>
      <c r="O1425" s="1">
        <f t="shared" si="68"/>
        <v>891.36851961364073</v>
      </c>
      <c r="P1425" s="1" t="s">
        <v>2</v>
      </c>
      <c r="Q1425" s="3">
        <f t="shared" si="67"/>
        <v>891.36851961364073</v>
      </c>
      <c r="R1425" s="1" t="s">
        <v>3</v>
      </c>
      <c r="S1425" s="1" t="s">
        <v>4</v>
      </c>
    </row>
    <row r="1426" spans="1:19" x14ac:dyDescent="0.25">
      <c r="A1426">
        <v>1426</v>
      </c>
      <c r="B1426" t="e">
        <f>ROUND(A1426*#REF!+$L$4,0)</f>
        <v>#REF!</v>
      </c>
      <c r="C1426" t="s">
        <v>2</v>
      </c>
      <c r="D1426" t="e">
        <f t="shared" si="66"/>
        <v>#REF!</v>
      </c>
      <c r="E1426" t="s">
        <v>3</v>
      </c>
      <c r="F1426" t="s">
        <v>4</v>
      </c>
      <c r="N1426" s="1">
        <v>1426</v>
      </c>
      <c r="O1426" s="1">
        <f t="shared" si="68"/>
        <v>890.6773484406765</v>
      </c>
      <c r="P1426" s="1" t="s">
        <v>2</v>
      </c>
      <c r="Q1426" s="3">
        <f t="shared" si="67"/>
        <v>890.6773484406765</v>
      </c>
      <c r="R1426" s="1" t="s">
        <v>3</v>
      </c>
      <c r="S1426" s="1" t="s">
        <v>4</v>
      </c>
    </row>
    <row r="1427" spans="1:19" x14ac:dyDescent="0.25">
      <c r="A1427">
        <v>1427</v>
      </c>
      <c r="B1427" t="e">
        <f>ROUND(A1427*#REF!+$L$4,0)</f>
        <v>#REF!</v>
      </c>
      <c r="C1427" t="s">
        <v>2</v>
      </c>
      <c r="D1427" t="e">
        <f t="shared" si="66"/>
        <v>#REF!</v>
      </c>
      <c r="E1427" t="s">
        <v>3</v>
      </c>
      <c r="F1427" t="s">
        <v>4</v>
      </c>
      <c r="N1427" s="1">
        <v>1427</v>
      </c>
      <c r="O1427" s="1">
        <f t="shared" si="68"/>
        <v>889.98714597292974</v>
      </c>
      <c r="P1427" s="1" t="s">
        <v>2</v>
      </c>
      <c r="Q1427" s="3">
        <f t="shared" si="67"/>
        <v>889.98714597292974</v>
      </c>
      <c r="R1427" s="1" t="s">
        <v>3</v>
      </c>
      <c r="S1427" s="1" t="s">
        <v>4</v>
      </c>
    </row>
    <row r="1428" spans="1:19" x14ac:dyDescent="0.25">
      <c r="A1428">
        <v>1428</v>
      </c>
      <c r="B1428" t="e">
        <f>ROUND(A1428*#REF!+$L$4,0)</f>
        <v>#REF!</v>
      </c>
      <c r="C1428" t="s">
        <v>2</v>
      </c>
      <c r="D1428" t="e">
        <f t="shared" si="66"/>
        <v>#REF!</v>
      </c>
      <c r="E1428" t="s">
        <v>3</v>
      </c>
      <c r="F1428" t="s">
        <v>4</v>
      </c>
      <c r="N1428" s="1">
        <v>1428</v>
      </c>
      <c r="O1428" s="1">
        <f t="shared" si="68"/>
        <v>889.29791017530613</v>
      </c>
      <c r="P1428" s="1" t="s">
        <v>2</v>
      </c>
      <c r="Q1428" s="3">
        <f t="shared" si="67"/>
        <v>889.29791017530613</v>
      </c>
      <c r="R1428" s="1" t="s">
        <v>3</v>
      </c>
      <c r="S1428" s="1" t="s">
        <v>4</v>
      </c>
    </row>
    <row r="1429" spans="1:19" x14ac:dyDescent="0.25">
      <c r="A1429">
        <v>1429</v>
      </c>
      <c r="B1429" t="e">
        <f>ROUND(A1429*#REF!+$L$4,0)</f>
        <v>#REF!</v>
      </c>
      <c r="C1429" t="s">
        <v>2</v>
      </c>
      <c r="D1429" t="e">
        <f t="shared" si="66"/>
        <v>#REF!</v>
      </c>
      <c r="E1429" t="s">
        <v>3</v>
      </c>
      <c r="F1429" t="s">
        <v>4</v>
      </c>
      <c r="N1429" s="1">
        <v>1429</v>
      </c>
      <c r="O1429" s="1">
        <f t="shared" si="68"/>
        <v>888.60963901840682</v>
      </c>
      <c r="P1429" s="1" t="s">
        <v>2</v>
      </c>
      <c r="Q1429" s="3">
        <f t="shared" si="67"/>
        <v>888.60963901840682</v>
      </c>
      <c r="R1429" s="1" t="s">
        <v>3</v>
      </c>
      <c r="S1429" s="1" t="s">
        <v>4</v>
      </c>
    </row>
    <row r="1430" spans="1:19" x14ac:dyDescent="0.25">
      <c r="A1430">
        <v>1430</v>
      </c>
      <c r="B1430" t="e">
        <f>ROUND(A1430*#REF!+$L$4,0)</f>
        <v>#REF!</v>
      </c>
      <c r="C1430" t="s">
        <v>2</v>
      </c>
      <c r="D1430" t="e">
        <f t="shared" si="66"/>
        <v>#REF!</v>
      </c>
      <c r="E1430" t="s">
        <v>3</v>
      </c>
      <c r="F1430" t="s">
        <v>4</v>
      </c>
      <c r="N1430" s="1">
        <v>1430</v>
      </c>
      <c r="O1430" s="1">
        <f t="shared" si="68"/>
        <v>887.92233047851039</v>
      </c>
      <c r="P1430" s="1" t="s">
        <v>2</v>
      </c>
      <c r="Q1430" s="3">
        <f t="shared" si="67"/>
        <v>887.92233047851039</v>
      </c>
      <c r="R1430" s="1" t="s">
        <v>3</v>
      </c>
      <c r="S1430" s="1" t="s">
        <v>4</v>
      </c>
    </row>
    <row r="1431" spans="1:19" x14ac:dyDescent="0.25">
      <c r="A1431">
        <v>1431</v>
      </c>
      <c r="B1431" t="e">
        <f>ROUND(A1431*#REF!+$L$4,0)</f>
        <v>#REF!</v>
      </c>
      <c r="C1431" t="s">
        <v>2</v>
      </c>
      <c r="D1431" t="e">
        <f t="shared" si="66"/>
        <v>#REF!</v>
      </c>
      <c r="E1431" t="s">
        <v>3</v>
      </c>
      <c r="F1431" t="s">
        <v>4</v>
      </c>
      <c r="N1431" s="1">
        <v>1431</v>
      </c>
      <c r="O1431" s="1">
        <f t="shared" si="68"/>
        <v>887.23598253755131</v>
      </c>
      <c r="P1431" s="1" t="s">
        <v>2</v>
      </c>
      <c r="Q1431" s="3">
        <f t="shared" si="67"/>
        <v>887.23598253755131</v>
      </c>
      <c r="R1431" s="1" t="s">
        <v>3</v>
      </c>
      <c r="S1431" s="1" t="s">
        <v>4</v>
      </c>
    </row>
    <row r="1432" spans="1:19" x14ac:dyDescent="0.25">
      <c r="A1432">
        <v>1432</v>
      </c>
      <c r="B1432" t="e">
        <f>ROUND(A1432*#REF!+$L$4,0)</f>
        <v>#REF!</v>
      </c>
      <c r="C1432" t="s">
        <v>2</v>
      </c>
      <c r="D1432" t="e">
        <f t="shared" si="66"/>
        <v>#REF!</v>
      </c>
      <c r="E1432" t="s">
        <v>3</v>
      </c>
      <c r="F1432" t="s">
        <v>4</v>
      </c>
      <c r="N1432" s="1">
        <v>1432</v>
      </c>
      <c r="O1432" s="1">
        <f t="shared" si="68"/>
        <v>886.55059318310214</v>
      </c>
      <c r="P1432" s="1" t="s">
        <v>2</v>
      </c>
      <c r="Q1432" s="3">
        <f t="shared" si="67"/>
        <v>886.55059318310214</v>
      </c>
      <c r="R1432" s="1" t="s">
        <v>3</v>
      </c>
      <c r="S1432" s="1" t="s">
        <v>4</v>
      </c>
    </row>
    <row r="1433" spans="1:19" x14ac:dyDescent="0.25">
      <c r="A1433">
        <v>1433</v>
      </c>
      <c r="B1433" t="e">
        <f>ROUND(A1433*#REF!+$L$4,0)</f>
        <v>#REF!</v>
      </c>
      <c r="C1433" t="s">
        <v>2</v>
      </c>
      <c r="D1433" t="e">
        <f t="shared" si="66"/>
        <v>#REF!</v>
      </c>
      <c r="E1433" t="s">
        <v>3</v>
      </c>
      <c r="F1433" t="s">
        <v>4</v>
      </c>
      <c r="N1433" s="1">
        <v>1433</v>
      </c>
      <c r="O1433" s="1">
        <f t="shared" si="68"/>
        <v>885.86616040835202</v>
      </c>
      <c r="P1433" s="1" t="s">
        <v>2</v>
      </c>
      <c r="Q1433" s="3">
        <f t="shared" si="67"/>
        <v>885.86616040835202</v>
      </c>
      <c r="R1433" s="1" t="s">
        <v>3</v>
      </c>
      <c r="S1433" s="1" t="s">
        <v>4</v>
      </c>
    </row>
    <row r="1434" spans="1:19" x14ac:dyDescent="0.25">
      <c r="A1434">
        <v>1434</v>
      </c>
      <c r="B1434" t="e">
        <f>ROUND(A1434*#REF!+$L$4,0)</f>
        <v>#REF!</v>
      </c>
      <c r="C1434" t="s">
        <v>2</v>
      </c>
      <c r="D1434" t="e">
        <f t="shared" si="66"/>
        <v>#REF!</v>
      </c>
      <c r="E1434" t="s">
        <v>3</v>
      </c>
      <c r="F1434" t="s">
        <v>4</v>
      </c>
      <c r="N1434" s="1">
        <v>1434</v>
      </c>
      <c r="O1434" s="1">
        <f t="shared" si="68"/>
        <v>885.18268221208837</v>
      </c>
      <c r="P1434" s="1" t="s">
        <v>2</v>
      </c>
      <c r="Q1434" s="3">
        <f t="shared" si="67"/>
        <v>885.18268221208837</v>
      </c>
      <c r="R1434" s="1" t="s">
        <v>3</v>
      </c>
      <c r="S1434" s="1" t="s">
        <v>4</v>
      </c>
    </row>
    <row r="1435" spans="1:19" x14ac:dyDescent="0.25">
      <c r="A1435">
        <v>1435</v>
      </c>
      <c r="B1435" t="e">
        <f>ROUND(A1435*#REF!+$L$4,0)</f>
        <v>#REF!</v>
      </c>
      <c r="C1435" t="s">
        <v>2</v>
      </c>
      <c r="D1435" t="e">
        <f t="shared" si="66"/>
        <v>#REF!</v>
      </c>
      <c r="E1435" t="s">
        <v>3</v>
      </c>
      <c r="F1435" t="s">
        <v>4</v>
      </c>
      <c r="N1435" s="1">
        <v>1435</v>
      </c>
      <c r="O1435" s="1">
        <f t="shared" si="68"/>
        <v>884.50015659867665</v>
      </c>
      <c r="P1435" s="1" t="s">
        <v>2</v>
      </c>
      <c r="Q1435" s="3">
        <f t="shared" si="67"/>
        <v>884.50015659867665</v>
      </c>
      <c r="R1435" s="1" t="s">
        <v>3</v>
      </c>
      <c r="S1435" s="1" t="s">
        <v>4</v>
      </c>
    </row>
    <row r="1436" spans="1:19" x14ac:dyDescent="0.25">
      <c r="A1436">
        <v>1436</v>
      </c>
      <c r="B1436" t="e">
        <f>ROUND(A1436*#REF!+$L$4,0)</f>
        <v>#REF!</v>
      </c>
      <c r="C1436" t="s">
        <v>2</v>
      </c>
      <c r="D1436" t="e">
        <f t="shared" si="66"/>
        <v>#REF!</v>
      </c>
      <c r="E1436" t="s">
        <v>3</v>
      </c>
      <c r="F1436" t="s">
        <v>4</v>
      </c>
      <c r="N1436" s="1">
        <v>1436</v>
      </c>
      <c r="O1436" s="1">
        <f t="shared" si="68"/>
        <v>883.81858157804152</v>
      </c>
      <c r="P1436" s="1" t="s">
        <v>2</v>
      </c>
      <c r="Q1436" s="3">
        <f t="shared" si="67"/>
        <v>883.81858157804152</v>
      </c>
      <c r="R1436" s="1" t="s">
        <v>3</v>
      </c>
      <c r="S1436" s="1" t="s">
        <v>4</v>
      </c>
    </row>
    <row r="1437" spans="1:19" x14ac:dyDescent="0.25">
      <c r="A1437">
        <v>1437</v>
      </c>
      <c r="B1437" t="e">
        <f>ROUND(A1437*#REF!+$L$4,0)</f>
        <v>#REF!</v>
      </c>
      <c r="C1437" t="s">
        <v>2</v>
      </c>
      <c r="D1437" t="e">
        <f t="shared" si="66"/>
        <v>#REF!</v>
      </c>
      <c r="E1437" t="s">
        <v>3</v>
      </c>
      <c r="F1437" t="s">
        <v>4</v>
      </c>
      <c r="N1437" s="1">
        <v>1437</v>
      </c>
      <c r="O1437" s="1">
        <f t="shared" si="68"/>
        <v>883.1379551656463</v>
      </c>
      <c r="P1437" s="1" t="s">
        <v>2</v>
      </c>
      <c r="Q1437" s="3">
        <f t="shared" si="67"/>
        <v>883.1379551656463</v>
      </c>
      <c r="R1437" s="1" t="s">
        <v>3</v>
      </c>
      <c r="S1437" s="1" t="s">
        <v>4</v>
      </c>
    </row>
    <row r="1438" spans="1:19" x14ac:dyDescent="0.25">
      <c r="A1438">
        <v>1438</v>
      </c>
      <c r="B1438" t="e">
        <f>ROUND(A1438*#REF!+$L$4,0)</f>
        <v>#REF!</v>
      </c>
      <c r="C1438" t="s">
        <v>2</v>
      </c>
      <c r="D1438" t="e">
        <f t="shared" si="66"/>
        <v>#REF!</v>
      </c>
      <c r="E1438" t="s">
        <v>3</v>
      </c>
      <c r="F1438" t="s">
        <v>4</v>
      </c>
      <c r="N1438" s="1">
        <v>1438</v>
      </c>
      <c r="O1438" s="1">
        <f t="shared" si="68"/>
        <v>882.45827538247568</v>
      </c>
      <c r="P1438" s="1" t="s">
        <v>2</v>
      </c>
      <c r="Q1438" s="3">
        <f t="shared" si="67"/>
        <v>882.45827538247568</v>
      </c>
      <c r="R1438" s="1" t="s">
        <v>3</v>
      </c>
      <c r="S1438" s="1" t="s">
        <v>4</v>
      </c>
    </row>
    <row r="1439" spans="1:19" x14ac:dyDescent="0.25">
      <c r="A1439">
        <v>1439</v>
      </c>
      <c r="B1439" t="e">
        <f>ROUND(A1439*#REF!+$L$4,0)</f>
        <v>#REF!</v>
      </c>
      <c r="C1439" t="s">
        <v>2</v>
      </c>
      <c r="D1439" t="e">
        <f t="shared" si="66"/>
        <v>#REF!</v>
      </c>
      <c r="E1439" t="s">
        <v>3</v>
      </c>
      <c r="F1439" t="s">
        <v>4</v>
      </c>
      <c r="N1439" s="1">
        <v>1439</v>
      </c>
      <c r="O1439" s="1">
        <f t="shared" si="68"/>
        <v>881.77954025501481</v>
      </c>
      <c r="P1439" s="1" t="s">
        <v>2</v>
      </c>
      <c r="Q1439" s="3">
        <f t="shared" si="67"/>
        <v>881.77954025501481</v>
      </c>
      <c r="R1439" s="1" t="s">
        <v>3</v>
      </c>
      <c r="S1439" s="1" t="s">
        <v>4</v>
      </c>
    </row>
    <row r="1440" spans="1:19" x14ac:dyDescent="0.25">
      <c r="A1440">
        <v>1440</v>
      </c>
      <c r="B1440" t="e">
        <f>ROUND(A1440*#REF!+$L$4,0)</f>
        <v>#REF!</v>
      </c>
      <c r="C1440" t="s">
        <v>2</v>
      </c>
      <c r="D1440" t="e">
        <f t="shared" si="66"/>
        <v>#REF!</v>
      </c>
      <c r="E1440" t="s">
        <v>3</v>
      </c>
      <c r="F1440" t="s">
        <v>4</v>
      </c>
      <c r="N1440" s="1">
        <v>1440</v>
      </c>
      <c r="O1440" s="1">
        <f t="shared" si="68"/>
        <v>881.10174781523108</v>
      </c>
      <c r="P1440" s="1" t="s">
        <v>2</v>
      </c>
      <c r="Q1440" s="3">
        <f t="shared" si="67"/>
        <v>881.10174781523108</v>
      </c>
      <c r="R1440" s="1" t="s">
        <v>3</v>
      </c>
      <c r="S1440" s="1" t="s">
        <v>4</v>
      </c>
    </row>
    <row r="1441" spans="1:19" x14ac:dyDescent="0.25">
      <c r="A1441">
        <v>1441</v>
      </c>
      <c r="B1441" t="e">
        <f>ROUND(A1441*#REF!+$L$4,0)</f>
        <v>#REF!</v>
      </c>
      <c r="C1441" t="s">
        <v>2</v>
      </c>
      <c r="D1441" t="e">
        <f t="shared" si="66"/>
        <v>#REF!</v>
      </c>
      <c r="E1441" t="s">
        <v>3</v>
      </c>
      <c r="F1441" t="s">
        <v>4</v>
      </c>
      <c r="N1441" s="1">
        <v>1441</v>
      </c>
      <c r="O1441" s="1">
        <f t="shared" si="68"/>
        <v>880.42489610055429</v>
      </c>
      <c r="P1441" s="1" t="s">
        <v>2</v>
      </c>
      <c r="Q1441" s="3">
        <f t="shared" si="67"/>
        <v>880.42489610055429</v>
      </c>
      <c r="R1441" s="1" t="s">
        <v>3</v>
      </c>
      <c r="S1441" s="1" t="s">
        <v>4</v>
      </c>
    </row>
    <row r="1442" spans="1:19" x14ac:dyDescent="0.25">
      <c r="A1442">
        <v>1442</v>
      </c>
      <c r="B1442" t="e">
        <f>ROUND(A1442*#REF!+$L$4,0)</f>
        <v>#REF!</v>
      </c>
      <c r="C1442" t="s">
        <v>2</v>
      </c>
      <c r="D1442" t="e">
        <f t="shared" si="66"/>
        <v>#REF!</v>
      </c>
      <c r="E1442" t="s">
        <v>3</v>
      </c>
      <c r="F1442" t="s">
        <v>4</v>
      </c>
      <c r="N1442" s="1">
        <v>1442</v>
      </c>
      <c r="O1442" s="1">
        <f t="shared" si="68"/>
        <v>879.74898315385929</v>
      </c>
      <c r="P1442" s="1" t="s">
        <v>2</v>
      </c>
      <c r="Q1442" s="3">
        <f t="shared" si="67"/>
        <v>879.74898315385929</v>
      </c>
      <c r="R1442" s="1" t="s">
        <v>3</v>
      </c>
      <c r="S1442" s="1" t="s">
        <v>4</v>
      </c>
    </row>
    <row r="1443" spans="1:19" x14ac:dyDescent="0.25">
      <c r="A1443">
        <v>1443</v>
      </c>
      <c r="B1443" t="e">
        <f>ROUND(A1443*#REF!+$L$4,0)</f>
        <v>#REF!</v>
      </c>
      <c r="C1443" t="s">
        <v>2</v>
      </c>
      <c r="D1443" t="e">
        <f t="shared" si="66"/>
        <v>#REF!</v>
      </c>
      <c r="E1443" t="s">
        <v>3</v>
      </c>
      <c r="F1443" t="s">
        <v>4</v>
      </c>
      <c r="N1443" s="1">
        <v>1443</v>
      </c>
      <c r="O1443" s="1">
        <f t="shared" si="68"/>
        <v>879.07400702344523</v>
      </c>
      <c r="P1443" s="1" t="s">
        <v>2</v>
      </c>
      <c r="Q1443" s="3">
        <f t="shared" si="67"/>
        <v>879.07400702344523</v>
      </c>
      <c r="R1443" s="1" t="s">
        <v>3</v>
      </c>
      <c r="S1443" s="1" t="s">
        <v>4</v>
      </c>
    </row>
    <row r="1444" spans="1:19" x14ac:dyDescent="0.25">
      <c r="A1444">
        <v>1444</v>
      </c>
      <c r="B1444" t="e">
        <f>ROUND(A1444*#REF!+$L$4,0)</f>
        <v>#REF!</v>
      </c>
      <c r="C1444" t="s">
        <v>2</v>
      </c>
      <c r="D1444" t="e">
        <f t="shared" si="66"/>
        <v>#REF!</v>
      </c>
      <c r="E1444" t="s">
        <v>3</v>
      </c>
      <c r="F1444" t="s">
        <v>4</v>
      </c>
      <c r="N1444" s="1">
        <v>1444</v>
      </c>
      <c r="O1444" s="1">
        <f t="shared" si="68"/>
        <v>878.39996576301792</v>
      </c>
      <c r="P1444" s="1" t="s">
        <v>2</v>
      </c>
      <c r="Q1444" s="3">
        <f t="shared" si="67"/>
        <v>878.39996576301792</v>
      </c>
      <c r="R1444" s="1" t="s">
        <v>3</v>
      </c>
      <c r="S1444" s="1" t="s">
        <v>4</v>
      </c>
    </row>
    <row r="1445" spans="1:19" x14ac:dyDescent="0.25">
      <c r="A1445">
        <v>1445</v>
      </c>
      <c r="B1445" t="e">
        <f>ROUND(A1445*#REF!+$L$4,0)</f>
        <v>#REF!</v>
      </c>
      <c r="C1445" t="s">
        <v>2</v>
      </c>
      <c r="D1445" t="e">
        <f t="shared" si="66"/>
        <v>#REF!</v>
      </c>
      <c r="E1445" t="s">
        <v>3</v>
      </c>
      <c r="F1445" t="s">
        <v>4</v>
      </c>
      <c r="N1445" s="1">
        <v>1445</v>
      </c>
      <c r="O1445" s="1">
        <f t="shared" si="68"/>
        <v>877.72685743167051</v>
      </c>
      <c r="P1445" s="1" t="s">
        <v>2</v>
      </c>
      <c r="Q1445" s="3">
        <f t="shared" si="67"/>
        <v>877.72685743167051</v>
      </c>
      <c r="R1445" s="1" t="s">
        <v>3</v>
      </c>
      <c r="S1445" s="1" t="s">
        <v>4</v>
      </c>
    </row>
    <row r="1446" spans="1:19" x14ac:dyDescent="0.25">
      <c r="A1446">
        <v>1446</v>
      </c>
      <c r="B1446" t="e">
        <f>ROUND(A1446*#REF!+$L$4,0)</f>
        <v>#REF!</v>
      </c>
      <c r="C1446" t="s">
        <v>2</v>
      </c>
      <c r="D1446" t="e">
        <f t="shared" si="66"/>
        <v>#REF!</v>
      </c>
      <c r="E1446" t="s">
        <v>3</v>
      </c>
      <c r="F1446" t="s">
        <v>4</v>
      </c>
      <c r="N1446" s="1">
        <v>1446</v>
      </c>
      <c r="O1446" s="1">
        <f t="shared" si="68"/>
        <v>877.05468009386607</v>
      </c>
      <c r="P1446" s="1" t="s">
        <v>2</v>
      </c>
      <c r="Q1446" s="3">
        <f t="shared" si="67"/>
        <v>877.05468009386607</v>
      </c>
      <c r="R1446" s="1" t="s">
        <v>3</v>
      </c>
      <c r="S1446" s="1" t="s">
        <v>4</v>
      </c>
    </row>
    <row r="1447" spans="1:19" x14ac:dyDescent="0.25">
      <c r="A1447">
        <v>1447</v>
      </c>
      <c r="B1447" t="e">
        <f>ROUND(A1447*#REF!+$L$4,0)</f>
        <v>#REF!</v>
      </c>
      <c r="C1447" t="s">
        <v>2</v>
      </c>
      <c r="D1447" t="e">
        <f t="shared" si="66"/>
        <v>#REF!</v>
      </c>
      <c r="E1447" t="s">
        <v>3</v>
      </c>
      <c r="F1447" t="s">
        <v>4</v>
      </c>
      <c r="N1447" s="1">
        <v>1447</v>
      </c>
      <c r="O1447" s="1">
        <f t="shared" si="68"/>
        <v>876.38343181941707</v>
      </c>
      <c r="P1447" s="1" t="s">
        <v>2</v>
      </c>
      <c r="Q1447" s="3">
        <f t="shared" si="67"/>
        <v>876.38343181941707</v>
      </c>
      <c r="R1447" s="1" t="s">
        <v>3</v>
      </c>
      <c r="S1447" s="1" t="s">
        <v>4</v>
      </c>
    </row>
    <row r="1448" spans="1:19" x14ac:dyDescent="0.25">
      <c r="A1448">
        <v>1448</v>
      </c>
      <c r="B1448" t="e">
        <f>ROUND(A1448*#REF!+$L$4,0)</f>
        <v>#REF!</v>
      </c>
      <c r="C1448" t="s">
        <v>2</v>
      </c>
      <c r="D1448" t="e">
        <f t="shared" si="66"/>
        <v>#REF!</v>
      </c>
      <c r="E1448" t="s">
        <v>3</v>
      </c>
      <c r="F1448" t="s">
        <v>4</v>
      </c>
      <c r="N1448" s="1">
        <v>1448</v>
      </c>
      <c r="O1448" s="1">
        <f t="shared" si="68"/>
        <v>875.71311068346881</v>
      </c>
      <c r="P1448" s="1" t="s">
        <v>2</v>
      </c>
      <c r="Q1448" s="3">
        <f t="shared" si="67"/>
        <v>875.71311068346881</v>
      </c>
      <c r="R1448" s="1" t="s">
        <v>3</v>
      </c>
      <c r="S1448" s="1" t="s">
        <v>4</v>
      </c>
    </row>
    <row r="1449" spans="1:19" x14ac:dyDescent="0.25">
      <c r="A1449">
        <v>1449</v>
      </c>
      <c r="B1449" t="e">
        <f>ROUND(A1449*#REF!+$L$4,0)</f>
        <v>#REF!</v>
      </c>
      <c r="C1449" t="s">
        <v>2</v>
      </c>
      <c r="D1449" t="e">
        <f t="shared" si="66"/>
        <v>#REF!</v>
      </c>
      <c r="E1449" t="s">
        <v>3</v>
      </c>
      <c r="F1449" t="s">
        <v>4</v>
      </c>
      <c r="N1449" s="1">
        <v>1449</v>
      </c>
      <c r="O1449" s="1">
        <f t="shared" si="68"/>
        <v>875.04371476647975</v>
      </c>
      <c r="P1449" s="1" t="s">
        <v>2</v>
      </c>
      <c r="Q1449" s="3">
        <f t="shared" si="67"/>
        <v>875.04371476647975</v>
      </c>
      <c r="R1449" s="1" t="s">
        <v>3</v>
      </c>
      <c r="S1449" s="1" t="s">
        <v>4</v>
      </c>
    </row>
    <row r="1450" spans="1:19" x14ac:dyDescent="0.25">
      <c r="A1450">
        <v>1450</v>
      </c>
      <c r="B1450" t="e">
        <f>ROUND(A1450*#REF!+$L$4,0)</f>
        <v>#REF!</v>
      </c>
      <c r="C1450" t="s">
        <v>2</v>
      </c>
      <c r="D1450" t="e">
        <f t="shared" si="66"/>
        <v>#REF!</v>
      </c>
      <c r="E1450" t="s">
        <v>3</v>
      </c>
      <c r="F1450" t="s">
        <v>4</v>
      </c>
      <c r="N1450" s="1">
        <v>1450</v>
      </c>
      <c r="O1450" s="1">
        <f t="shared" si="68"/>
        <v>874.37524215420376</v>
      </c>
      <c r="P1450" s="1" t="s">
        <v>2</v>
      </c>
      <c r="Q1450" s="3">
        <f t="shared" si="67"/>
        <v>874.37524215420376</v>
      </c>
      <c r="R1450" s="1" t="s">
        <v>3</v>
      </c>
      <c r="S1450" s="1" t="s">
        <v>4</v>
      </c>
    </row>
    <row r="1451" spans="1:19" x14ac:dyDescent="0.25">
      <c r="A1451">
        <v>1451</v>
      </c>
      <c r="B1451" t="e">
        <f>ROUND(A1451*#REF!+$L$4,0)</f>
        <v>#REF!</v>
      </c>
      <c r="C1451" t="s">
        <v>2</v>
      </c>
      <c r="D1451" t="e">
        <f t="shared" si="66"/>
        <v>#REF!</v>
      </c>
      <c r="E1451" t="s">
        <v>3</v>
      </c>
      <c r="F1451" t="s">
        <v>4</v>
      </c>
      <c r="N1451" s="1">
        <v>1451</v>
      </c>
      <c r="O1451" s="1">
        <f t="shared" si="68"/>
        <v>873.70769093767183</v>
      </c>
      <c r="P1451" s="1" t="s">
        <v>2</v>
      </c>
      <c r="Q1451" s="3">
        <f t="shared" si="67"/>
        <v>873.70769093767183</v>
      </c>
      <c r="R1451" s="1" t="s">
        <v>3</v>
      </c>
      <c r="S1451" s="1" t="s">
        <v>4</v>
      </c>
    </row>
    <row r="1452" spans="1:19" x14ac:dyDescent="0.25">
      <c r="A1452">
        <v>1452</v>
      </c>
      <c r="B1452" t="e">
        <f>ROUND(A1452*#REF!+$L$4,0)</f>
        <v>#REF!</v>
      </c>
      <c r="C1452" t="s">
        <v>2</v>
      </c>
      <c r="D1452" t="e">
        <f t="shared" si="66"/>
        <v>#REF!</v>
      </c>
      <c r="E1452" t="s">
        <v>3</v>
      </c>
      <c r="F1452" t="s">
        <v>4</v>
      </c>
      <c r="N1452" s="1">
        <v>1452</v>
      </c>
      <c r="O1452" s="1">
        <f t="shared" si="68"/>
        <v>873.04105921317364</v>
      </c>
      <c r="P1452" s="1" t="s">
        <v>2</v>
      </c>
      <c r="Q1452" s="3">
        <f t="shared" si="67"/>
        <v>873.04105921317364</v>
      </c>
      <c r="R1452" s="1" t="s">
        <v>3</v>
      </c>
      <c r="S1452" s="1" t="s">
        <v>4</v>
      </c>
    </row>
    <row r="1453" spans="1:19" x14ac:dyDescent="0.25">
      <c r="A1453">
        <v>1453</v>
      </c>
      <c r="B1453" t="e">
        <f>ROUND(A1453*#REF!+$L$4,0)</f>
        <v>#REF!</v>
      </c>
      <c r="C1453" t="s">
        <v>2</v>
      </c>
      <c r="D1453" t="e">
        <f t="shared" si="66"/>
        <v>#REF!</v>
      </c>
      <c r="E1453" t="s">
        <v>3</v>
      </c>
      <c r="F1453" t="s">
        <v>4</v>
      </c>
      <c r="N1453" s="1">
        <v>1453</v>
      </c>
      <c r="O1453" s="1">
        <f t="shared" si="68"/>
        <v>872.37534508223962</v>
      </c>
      <c r="P1453" s="1" t="s">
        <v>2</v>
      </c>
      <c r="Q1453" s="3">
        <f t="shared" si="67"/>
        <v>872.37534508223962</v>
      </c>
      <c r="R1453" s="1" t="s">
        <v>3</v>
      </c>
      <c r="S1453" s="1" t="s">
        <v>4</v>
      </c>
    </row>
    <row r="1454" spans="1:19" x14ac:dyDescent="0.25">
      <c r="A1454">
        <v>1454</v>
      </c>
      <c r="B1454" t="e">
        <f>ROUND(A1454*#REF!+$L$4,0)</f>
        <v>#REF!</v>
      </c>
      <c r="C1454" t="s">
        <v>2</v>
      </c>
      <c r="D1454" t="e">
        <f t="shared" si="66"/>
        <v>#REF!</v>
      </c>
      <c r="E1454" t="s">
        <v>3</v>
      </c>
      <c r="F1454" t="s">
        <v>4</v>
      </c>
      <c r="N1454" s="1">
        <v>1454</v>
      </c>
      <c r="O1454" s="1">
        <f t="shared" si="68"/>
        <v>871.71054665162353</v>
      </c>
      <c r="P1454" s="1" t="s">
        <v>2</v>
      </c>
      <c r="Q1454" s="3">
        <f t="shared" si="67"/>
        <v>871.71054665162353</v>
      </c>
      <c r="R1454" s="1" t="s">
        <v>3</v>
      </c>
      <c r="S1454" s="1" t="s">
        <v>4</v>
      </c>
    </row>
    <row r="1455" spans="1:19" x14ac:dyDescent="0.25">
      <c r="A1455">
        <v>1455</v>
      </c>
      <c r="B1455" t="e">
        <f>ROUND(A1455*#REF!+$L$4,0)</f>
        <v>#REF!</v>
      </c>
      <c r="C1455" t="s">
        <v>2</v>
      </c>
      <c r="D1455" t="e">
        <f t="shared" si="66"/>
        <v>#REF!</v>
      </c>
      <c r="E1455" t="s">
        <v>3</v>
      </c>
      <c r="F1455" t="s">
        <v>4</v>
      </c>
      <c r="N1455" s="1">
        <v>1455</v>
      </c>
      <c r="O1455" s="1">
        <f t="shared" si="68"/>
        <v>871.04666203328304</v>
      </c>
      <c r="P1455" s="1" t="s">
        <v>2</v>
      </c>
      <c r="Q1455" s="3">
        <f t="shared" si="67"/>
        <v>871.04666203328304</v>
      </c>
      <c r="R1455" s="1" t="s">
        <v>3</v>
      </c>
      <c r="S1455" s="1" t="s">
        <v>4</v>
      </c>
    </row>
    <row r="1456" spans="1:19" x14ac:dyDescent="0.25">
      <c r="A1456">
        <v>1456</v>
      </c>
      <c r="B1456" t="e">
        <f>ROUND(A1456*#REF!+$L$4,0)</f>
        <v>#REF!</v>
      </c>
      <c r="C1456" t="s">
        <v>2</v>
      </c>
      <c r="D1456" t="e">
        <f t="shared" si="66"/>
        <v>#REF!</v>
      </c>
      <c r="E1456" t="s">
        <v>3</v>
      </c>
      <c r="F1456" t="s">
        <v>4</v>
      </c>
      <c r="N1456" s="1">
        <v>1456</v>
      </c>
      <c r="O1456" s="1">
        <f t="shared" si="68"/>
        <v>870.38368934436346</v>
      </c>
      <c r="P1456" s="1" t="s">
        <v>2</v>
      </c>
      <c r="Q1456" s="3">
        <f t="shared" si="67"/>
        <v>870.38368934436346</v>
      </c>
      <c r="R1456" s="1" t="s">
        <v>3</v>
      </c>
      <c r="S1456" s="1" t="s">
        <v>4</v>
      </c>
    </row>
    <row r="1457" spans="1:19" x14ac:dyDescent="0.25">
      <c r="A1457">
        <v>1457</v>
      </c>
      <c r="B1457" t="e">
        <f>ROUND(A1457*#REF!+$L$4,0)</f>
        <v>#REF!</v>
      </c>
      <c r="C1457" t="s">
        <v>2</v>
      </c>
      <c r="D1457" t="e">
        <f t="shared" si="66"/>
        <v>#REF!</v>
      </c>
      <c r="E1457" t="s">
        <v>3</v>
      </c>
      <c r="F1457" t="s">
        <v>4</v>
      </c>
      <c r="N1457" s="1">
        <v>1457</v>
      </c>
      <c r="O1457" s="1">
        <f t="shared" si="68"/>
        <v>869.72162670717876</v>
      </c>
      <c r="P1457" s="1" t="s">
        <v>2</v>
      </c>
      <c r="Q1457" s="3">
        <f t="shared" si="67"/>
        <v>869.72162670717876</v>
      </c>
      <c r="R1457" s="1" t="s">
        <v>3</v>
      </c>
      <c r="S1457" s="1" t="s">
        <v>4</v>
      </c>
    </row>
    <row r="1458" spans="1:19" x14ac:dyDescent="0.25">
      <c r="A1458">
        <v>1458</v>
      </c>
      <c r="B1458" t="e">
        <f>ROUND(A1458*#REF!+$L$4,0)</f>
        <v>#REF!</v>
      </c>
      <c r="C1458" t="s">
        <v>2</v>
      </c>
      <c r="D1458" t="e">
        <f t="shared" si="66"/>
        <v>#REF!</v>
      </c>
      <c r="E1458" t="s">
        <v>3</v>
      </c>
      <c r="F1458" t="s">
        <v>4</v>
      </c>
      <c r="N1458" s="1">
        <v>1458</v>
      </c>
      <c r="O1458" s="1">
        <f t="shared" si="68"/>
        <v>869.06047224919462</v>
      </c>
      <c r="P1458" s="1" t="s">
        <v>2</v>
      </c>
      <c r="Q1458" s="3">
        <f t="shared" si="67"/>
        <v>869.06047224919462</v>
      </c>
      <c r="R1458" s="1" t="s">
        <v>3</v>
      </c>
      <c r="S1458" s="1" t="s">
        <v>4</v>
      </c>
    </row>
    <row r="1459" spans="1:19" x14ac:dyDescent="0.25">
      <c r="A1459">
        <v>1459</v>
      </c>
      <c r="B1459" t="e">
        <f>ROUND(A1459*#REF!+$L$4,0)</f>
        <v>#REF!</v>
      </c>
      <c r="C1459" t="s">
        <v>2</v>
      </c>
      <c r="D1459" t="e">
        <f t="shared" si="66"/>
        <v>#REF!</v>
      </c>
      <c r="E1459" t="s">
        <v>3</v>
      </c>
      <c r="F1459" t="s">
        <v>4</v>
      </c>
      <c r="N1459" s="1">
        <v>1459</v>
      </c>
      <c r="O1459" s="1">
        <f t="shared" si="68"/>
        <v>868.40022410301026</v>
      </c>
      <c r="P1459" s="1" t="s">
        <v>2</v>
      </c>
      <c r="Q1459" s="3">
        <f t="shared" si="67"/>
        <v>868.40022410301026</v>
      </c>
      <c r="R1459" s="1" t="s">
        <v>3</v>
      </c>
      <c r="S1459" s="1" t="s">
        <v>4</v>
      </c>
    </row>
    <row r="1460" spans="1:19" x14ac:dyDescent="0.25">
      <c r="A1460">
        <v>1460</v>
      </c>
      <c r="B1460" t="e">
        <f>ROUND(A1460*#REF!+$L$4,0)</f>
        <v>#REF!</v>
      </c>
      <c r="C1460" t="s">
        <v>2</v>
      </c>
      <c r="D1460" t="e">
        <f t="shared" si="66"/>
        <v>#REF!</v>
      </c>
      <c r="E1460" t="s">
        <v>3</v>
      </c>
      <c r="F1460" t="s">
        <v>4</v>
      </c>
      <c r="N1460" s="1">
        <v>1460</v>
      </c>
      <c r="O1460" s="1">
        <f t="shared" si="68"/>
        <v>867.74088040634126</v>
      </c>
      <c r="P1460" s="1" t="s">
        <v>2</v>
      </c>
      <c r="Q1460" s="3">
        <f t="shared" si="67"/>
        <v>867.74088040634126</v>
      </c>
      <c r="R1460" s="1" t="s">
        <v>3</v>
      </c>
      <c r="S1460" s="1" t="s">
        <v>4</v>
      </c>
    </row>
    <row r="1461" spans="1:19" x14ac:dyDescent="0.25">
      <c r="A1461">
        <v>1461</v>
      </c>
      <c r="B1461" t="e">
        <f>ROUND(A1461*#REF!+$L$4,0)</f>
        <v>#REF!</v>
      </c>
      <c r="C1461" t="s">
        <v>2</v>
      </c>
      <c r="D1461" t="e">
        <f t="shared" si="66"/>
        <v>#REF!</v>
      </c>
      <c r="E1461" t="s">
        <v>3</v>
      </c>
      <c r="F1461" t="s">
        <v>4</v>
      </c>
      <c r="N1461" s="1">
        <v>1461</v>
      </c>
      <c r="O1461" s="1">
        <f t="shared" si="68"/>
        <v>867.08243930200183</v>
      </c>
      <c r="P1461" s="1" t="s">
        <v>2</v>
      </c>
      <c r="Q1461" s="3">
        <f t="shared" si="67"/>
        <v>867.08243930200183</v>
      </c>
      <c r="R1461" s="1" t="s">
        <v>3</v>
      </c>
      <c r="S1461" s="1" t="s">
        <v>4</v>
      </c>
    </row>
    <row r="1462" spans="1:19" x14ac:dyDescent="0.25">
      <c r="A1462">
        <v>1462</v>
      </c>
      <c r="B1462" t="e">
        <f>ROUND(A1462*#REF!+$L$4,0)</f>
        <v>#REF!</v>
      </c>
      <c r="C1462" t="s">
        <v>2</v>
      </c>
      <c r="D1462" t="e">
        <f t="shared" si="66"/>
        <v>#REF!</v>
      </c>
      <c r="E1462" t="s">
        <v>3</v>
      </c>
      <c r="F1462" t="s">
        <v>4</v>
      </c>
      <c r="N1462" s="1">
        <v>1462</v>
      </c>
      <c r="O1462" s="1">
        <f t="shared" si="68"/>
        <v>866.42489893788706</v>
      </c>
      <c r="P1462" s="1" t="s">
        <v>2</v>
      </c>
      <c r="Q1462" s="3">
        <f t="shared" si="67"/>
        <v>866.42489893788706</v>
      </c>
      <c r="R1462" s="1" t="s">
        <v>3</v>
      </c>
      <c r="S1462" s="1" t="s">
        <v>4</v>
      </c>
    </row>
    <row r="1463" spans="1:19" x14ac:dyDescent="0.25">
      <c r="A1463">
        <v>1463</v>
      </c>
      <c r="B1463" t="e">
        <f>ROUND(A1463*#REF!+$L$4,0)</f>
        <v>#REF!</v>
      </c>
      <c r="C1463" t="s">
        <v>2</v>
      </c>
      <c r="D1463" t="e">
        <f t="shared" si="66"/>
        <v>#REF!</v>
      </c>
      <c r="E1463" t="s">
        <v>3</v>
      </c>
      <c r="F1463" t="s">
        <v>4</v>
      </c>
      <c r="N1463" s="1">
        <v>1463</v>
      </c>
      <c r="O1463" s="1">
        <f t="shared" si="68"/>
        <v>865.76825746695624</v>
      </c>
      <c r="P1463" s="1" t="s">
        <v>2</v>
      </c>
      <c r="Q1463" s="3">
        <f t="shared" si="67"/>
        <v>865.76825746695624</v>
      </c>
      <c r="R1463" s="1" t="s">
        <v>3</v>
      </c>
      <c r="S1463" s="1" t="s">
        <v>4</v>
      </c>
    </row>
    <row r="1464" spans="1:19" x14ac:dyDescent="0.25">
      <c r="A1464">
        <v>1464</v>
      </c>
      <c r="B1464" t="e">
        <f>ROUND(A1464*#REF!+$L$4,0)</f>
        <v>#REF!</v>
      </c>
      <c r="C1464" t="s">
        <v>2</v>
      </c>
      <c r="D1464" t="e">
        <f t="shared" si="66"/>
        <v>#REF!</v>
      </c>
      <c r="E1464" t="s">
        <v>3</v>
      </c>
      <c r="F1464" t="s">
        <v>4</v>
      </c>
      <c r="N1464" s="1">
        <v>1464</v>
      </c>
      <c r="O1464" s="1">
        <f t="shared" si="68"/>
        <v>865.11251304721566</v>
      </c>
      <c r="P1464" s="1" t="s">
        <v>2</v>
      </c>
      <c r="Q1464" s="3">
        <f t="shared" si="67"/>
        <v>865.11251304721566</v>
      </c>
      <c r="R1464" s="1" t="s">
        <v>3</v>
      </c>
      <c r="S1464" s="1" t="s">
        <v>4</v>
      </c>
    </row>
    <row r="1465" spans="1:19" x14ac:dyDescent="0.25">
      <c r="A1465">
        <v>1465</v>
      </c>
      <c r="B1465" t="e">
        <f>ROUND(A1465*#REF!+$L$4,0)</f>
        <v>#REF!</v>
      </c>
      <c r="C1465" t="s">
        <v>2</v>
      </c>
      <c r="D1465" t="e">
        <f t="shared" si="66"/>
        <v>#REF!</v>
      </c>
      <c r="E1465" t="s">
        <v>3</v>
      </c>
      <c r="F1465" t="s">
        <v>4</v>
      </c>
      <c r="N1465" s="1">
        <v>1465</v>
      </c>
      <c r="O1465" s="1">
        <f t="shared" si="68"/>
        <v>864.45766384169963</v>
      </c>
      <c r="P1465" s="1" t="s">
        <v>2</v>
      </c>
      <c r="Q1465" s="3">
        <f t="shared" si="67"/>
        <v>864.45766384169963</v>
      </c>
      <c r="R1465" s="1" t="s">
        <v>3</v>
      </c>
      <c r="S1465" s="1" t="s">
        <v>4</v>
      </c>
    </row>
    <row r="1466" spans="1:19" x14ac:dyDescent="0.25">
      <c r="A1466">
        <v>1466</v>
      </c>
      <c r="B1466" t="e">
        <f>ROUND(A1466*#REF!+$L$4,0)</f>
        <v>#REF!</v>
      </c>
      <c r="C1466" t="s">
        <v>2</v>
      </c>
      <c r="D1466" t="e">
        <f t="shared" si="66"/>
        <v>#REF!</v>
      </c>
      <c r="E1466" t="s">
        <v>3</v>
      </c>
      <c r="F1466" t="s">
        <v>4</v>
      </c>
      <c r="N1466" s="1">
        <v>1466</v>
      </c>
      <c r="O1466" s="1">
        <f t="shared" si="68"/>
        <v>863.80370801845584</v>
      </c>
      <c r="P1466" s="1" t="s">
        <v>2</v>
      </c>
      <c r="Q1466" s="3">
        <f t="shared" si="67"/>
        <v>863.80370801845584</v>
      </c>
      <c r="R1466" s="1" t="s">
        <v>3</v>
      </c>
      <c r="S1466" s="1" t="s">
        <v>4</v>
      </c>
    </row>
    <row r="1467" spans="1:19" x14ac:dyDescent="0.25">
      <c r="A1467">
        <v>1467</v>
      </c>
      <c r="B1467" t="e">
        <f>ROUND(A1467*#REF!+$L$4,0)</f>
        <v>#REF!</v>
      </c>
      <c r="C1467" t="s">
        <v>2</v>
      </c>
      <c r="D1467" t="e">
        <f t="shared" si="66"/>
        <v>#REF!</v>
      </c>
      <c r="E1467" t="s">
        <v>3</v>
      </c>
      <c r="F1467" t="s">
        <v>4</v>
      </c>
      <c r="N1467" s="1">
        <v>1467</v>
      </c>
      <c r="O1467" s="1">
        <f t="shared" si="68"/>
        <v>863.15064375052657</v>
      </c>
      <c r="P1467" s="1" t="s">
        <v>2</v>
      </c>
      <c r="Q1467" s="3">
        <f t="shared" si="67"/>
        <v>863.15064375052657</v>
      </c>
      <c r="R1467" s="1" t="s">
        <v>3</v>
      </c>
      <c r="S1467" s="1" t="s">
        <v>4</v>
      </c>
    </row>
    <row r="1468" spans="1:19" x14ac:dyDescent="0.25">
      <c r="A1468">
        <v>1468</v>
      </c>
      <c r="B1468" t="e">
        <f>ROUND(A1468*#REF!+$L$4,0)</f>
        <v>#REF!</v>
      </c>
      <c r="C1468" t="s">
        <v>2</v>
      </c>
      <c r="D1468" t="e">
        <f t="shared" si="66"/>
        <v>#REF!</v>
      </c>
      <c r="E1468" t="s">
        <v>3</v>
      </c>
      <c r="F1468" t="s">
        <v>4</v>
      </c>
      <c r="N1468" s="1">
        <v>1468</v>
      </c>
      <c r="O1468" s="1">
        <f t="shared" si="68"/>
        <v>862.49846921593246</v>
      </c>
      <c r="P1468" s="1" t="s">
        <v>2</v>
      </c>
      <c r="Q1468" s="3">
        <f t="shared" si="67"/>
        <v>862.49846921593246</v>
      </c>
      <c r="R1468" s="1" t="s">
        <v>3</v>
      </c>
      <c r="S1468" s="1" t="s">
        <v>4</v>
      </c>
    </row>
    <row r="1469" spans="1:19" x14ac:dyDescent="0.25">
      <c r="A1469">
        <v>1469</v>
      </c>
      <c r="B1469" t="e">
        <f>ROUND(A1469*#REF!+$L$4,0)</f>
        <v>#REF!</v>
      </c>
      <c r="C1469" t="s">
        <v>2</v>
      </c>
      <c r="D1469" t="e">
        <f t="shared" si="66"/>
        <v>#REF!</v>
      </c>
      <c r="E1469" t="s">
        <v>3</v>
      </c>
      <c r="F1469" t="s">
        <v>4</v>
      </c>
      <c r="N1469" s="1">
        <v>1469</v>
      </c>
      <c r="O1469" s="1">
        <f t="shared" si="68"/>
        <v>861.84718259765486</v>
      </c>
      <c r="P1469" s="1" t="s">
        <v>2</v>
      </c>
      <c r="Q1469" s="3">
        <f t="shared" si="67"/>
        <v>861.84718259765486</v>
      </c>
      <c r="R1469" s="1" t="s">
        <v>3</v>
      </c>
      <c r="S1469" s="1" t="s">
        <v>4</v>
      </c>
    </row>
    <row r="1470" spans="1:19" x14ac:dyDescent="0.25">
      <c r="A1470">
        <v>1470</v>
      </c>
      <c r="B1470" t="e">
        <f>ROUND(A1470*#REF!+$L$4,0)</f>
        <v>#REF!</v>
      </c>
      <c r="C1470" t="s">
        <v>2</v>
      </c>
      <c r="D1470" t="e">
        <f t="shared" si="66"/>
        <v>#REF!</v>
      </c>
      <c r="E1470" t="s">
        <v>3</v>
      </c>
      <c r="F1470" t="s">
        <v>4</v>
      </c>
      <c r="N1470" s="1">
        <v>1470</v>
      </c>
      <c r="O1470" s="1">
        <f t="shared" si="68"/>
        <v>861.19678208362006</v>
      </c>
      <c r="P1470" s="1" t="s">
        <v>2</v>
      </c>
      <c r="Q1470" s="3">
        <f t="shared" si="67"/>
        <v>861.19678208362006</v>
      </c>
      <c r="R1470" s="1" t="s">
        <v>3</v>
      </c>
      <c r="S1470" s="1" t="s">
        <v>4</v>
      </c>
    </row>
    <row r="1471" spans="1:19" x14ac:dyDescent="0.25">
      <c r="A1471">
        <v>1471</v>
      </c>
      <c r="B1471" t="e">
        <f>ROUND(A1471*#REF!+$L$4,0)</f>
        <v>#REF!</v>
      </c>
      <c r="C1471" t="s">
        <v>2</v>
      </c>
      <c r="D1471" t="e">
        <f t="shared" si="66"/>
        <v>#REF!</v>
      </c>
      <c r="E1471" t="s">
        <v>3</v>
      </c>
      <c r="F1471" t="s">
        <v>4</v>
      </c>
      <c r="N1471" s="1">
        <v>1471</v>
      </c>
      <c r="O1471" s="1">
        <f t="shared" si="68"/>
        <v>860.54726586668085</v>
      </c>
      <c r="P1471" s="1" t="s">
        <v>2</v>
      </c>
      <c r="Q1471" s="3">
        <f t="shared" si="67"/>
        <v>860.54726586668085</v>
      </c>
      <c r="R1471" s="1" t="s">
        <v>3</v>
      </c>
      <c r="S1471" s="1" t="s">
        <v>4</v>
      </c>
    </row>
    <row r="1472" spans="1:19" x14ac:dyDescent="0.25">
      <c r="A1472">
        <v>1472</v>
      </c>
      <c r="B1472" t="e">
        <f>ROUND(A1472*#REF!+$L$4,0)</f>
        <v>#REF!</v>
      </c>
      <c r="C1472" t="s">
        <v>2</v>
      </c>
      <c r="D1472" t="e">
        <f t="shared" si="66"/>
        <v>#REF!</v>
      </c>
      <c r="E1472" t="s">
        <v>3</v>
      </c>
      <c r="F1472" t="s">
        <v>4</v>
      </c>
      <c r="N1472" s="1">
        <v>1472</v>
      </c>
      <c r="O1472" s="1">
        <f t="shared" si="68"/>
        <v>859.89863214460183</v>
      </c>
      <c r="P1472" s="1" t="s">
        <v>2</v>
      </c>
      <c r="Q1472" s="3">
        <f t="shared" si="67"/>
        <v>859.89863214460183</v>
      </c>
      <c r="R1472" s="1" t="s">
        <v>3</v>
      </c>
      <c r="S1472" s="1" t="s">
        <v>4</v>
      </c>
    </row>
    <row r="1473" spans="1:19" x14ac:dyDescent="0.25">
      <c r="A1473">
        <v>1473</v>
      </c>
      <c r="B1473" t="e">
        <f>ROUND(A1473*#REF!+$L$4,0)</f>
        <v>#REF!</v>
      </c>
      <c r="C1473" t="s">
        <v>2</v>
      </c>
      <c r="D1473" t="e">
        <f t="shared" ref="D1473:D1536" si="69">B1473</f>
        <v>#REF!</v>
      </c>
      <c r="E1473" t="s">
        <v>3</v>
      </c>
      <c r="F1473" t="s">
        <v>4</v>
      </c>
      <c r="N1473" s="1">
        <v>1473</v>
      </c>
      <c r="O1473" s="1">
        <f t="shared" si="68"/>
        <v>859.25087912004085</v>
      </c>
      <c r="P1473" s="1" t="s">
        <v>2</v>
      </c>
      <c r="Q1473" s="3">
        <f t="shared" ref="Q1473:Q1536" si="70">O1473</f>
        <v>859.25087912004085</v>
      </c>
      <c r="R1473" s="1" t="s">
        <v>3</v>
      </c>
      <c r="S1473" s="1" t="s">
        <v>4</v>
      </c>
    </row>
    <row r="1474" spans="1:19" x14ac:dyDescent="0.25">
      <c r="A1474">
        <v>1474</v>
      </c>
      <c r="B1474" t="e">
        <f>ROUND(A1474*#REF!+$L$4,0)</f>
        <v>#REF!</v>
      </c>
      <c r="C1474" t="s">
        <v>2</v>
      </c>
      <c r="D1474" t="e">
        <f t="shared" si="69"/>
        <v>#REF!</v>
      </c>
      <c r="E1474" t="s">
        <v>3</v>
      </c>
      <c r="F1474" t="s">
        <v>4</v>
      </c>
      <c r="N1474" s="1">
        <v>1474</v>
      </c>
      <c r="O1474" s="1">
        <f t="shared" ref="O1474:O1537" si="71">((1-((N1474*10^-3)*0.0671))/((N1474*10^-3)*0.0712))*100</f>
        <v>858.60400500053356</v>
      </c>
      <c r="P1474" s="1" t="s">
        <v>2</v>
      </c>
      <c r="Q1474" s="3">
        <f t="shared" si="70"/>
        <v>858.60400500053356</v>
      </c>
      <c r="R1474" s="1" t="s">
        <v>3</v>
      </c>
      <c r="S1474" s="1" t="s">
        <v>4</v>
      </c>
    </row>
    <row r="1475" spans="1:19" x14ac:dyDescent="0.25">
      <c r="A1475">
        <v>1475</v>
      </c>
      <c r="B1475" t="e">
        <f>ROUND(A1475*#REF!+$L$4,0)</f>
        <v>#REF!</v>
      </c>
      <c r="C1475" t="s">
        <v>2</v>
      </c>
      <c r="D1475" t="e">
        <f t="shared" si="69"/>
        <v>#REF!</v>
      </c>
      <c r="E1475" t="s">
        <v>3</v>
      </c>
      <c r="F1475" t="s">
        <v>4</v>
      </c>
      <c r="N1475" s="1">
        <v>1475</v>
      </c>
      <c r="O1475" s="1">
        <f t="shared" si="71"/>
        <v>857.95800799847632</v>
      </c>
      <c r="P1475" s="1" t="s">
        <v>2</v>
      </c>
      <c r="Q1475" s="3">
        <f t="shared" si="70"/>
        <v>857.95800799847632</v>
      </c>
      <c r="R1475" s="1" t="s">
        <v>3</v>
      </c>
      <c r="S1475" s="1" t="s">
        <v>4</v>
      </c>
    </row>
    <row r="1476" spans="1:19" x14ac:dyDescent="0.25">
      <c r="A1476">
        <v>1476</v>
      </c>
      <c r="B1476" t="e">
        <f>ROUND(A1476*#REF!+$L$4,0)</f>
        <v>#REF!</v>
      </c>
      <c r="C1476" t="s">
        <v>2</v>
      </c>
      <c r="D1476" t="e">
        <f t="shared" si="69"/>
        <v>#REF!</v>
      </c>
      <c r="E1476" t="s">
        <v>3</v>
      </c>
      <c r="F1476" t="s">
        <v>4</v>
      </c>
      <c r="N1476" s="1">
        <v>1476</v>
      </c>
      <c r="O1476" s="1">
        <f t="shared" si="71"/>
        <v>857.31288633111046</v>
      </c>
      <c r="P1476" s="1" t="s">
        <v>2</v>
      </c>
      <c r="Q1476" s="3">
        <f t="shared" si="70"/>
        <v>857.31288633111046</v>
      </c>
      <c r="R1476" s="1" t="s">
        <v>3</v>
      </c>
      <c r="S1476" s="1" t="s">
        <v>4</v>
      </c>
    </row>
    <row r="1477" spans="1:19" x14ac:dyDescent="0.25">
      <c r="A1477">
        <v>1477</v>
      </c>
      <c r="B1477" t="e">
        <f>ROUND(A1477*#REF!+$L$4,0)</f>
        <v>#REF!</v>
      </c>
      <c r="C1477" t="s">
        <v>2</v>
      </c>
      <c r="D1477" t="e">
        <f t="shared" si="69"/>
        <v>#REF!</v>
      </c>
      <c r="E1477" t="s">
        <v>3</v>
      </c>
      <c r="F1477" t="s">
        <v>4</v>
      </c>
      <c r="N1477" s="1">
        <v>1477</v>
      </c>
      <c r="O1477" s="1">
        <f t="shared" si="71"/>
        <v>856.6686382205047</v>
      </c>
      <c r="P1477" s="1" t="s">
        <v>2</v>
      </c>
      <c r="Q1477" s="3">
        <f t="shared" si="70"/>
        <v>856.6686382205047</v>
      </c>
      <c r="R1477" s="1" t="s">
        <v>3</v>
      </c>
      <c r="S1477" s="1" t="s">
        <v>4</v>
      </c>
    </row>
    <row r="1478" spans="1:19" x14ac:dyDescent="0.25">
      <c r="A1478">
        <v>1478</v>
      </c>
      <c r="B1478" t="e">
        <f>ROUND(A1478*#REF!+$L$4,0)</f>
        <v>#REF!</v>
      </c>
      <c r="C1478" t="s">
        <v>2</v>
      </c>
      <c r="D1478" t="e">
        <f t="shared" si="69"/>
        <v>#REF!</v>
      </c>
      <c r="E1478" t="s">
        <v>3</v>
      </c>
      <c r="F1478" t="s">
        <v>4</v>
      </c>
      <c r="N1478" s="1">
        <v>1478</v>
      </c>
      <c r="O1478" s="1">
        <f t="shared" si="71"/>
        <v>856.02526189353978</v>
      </c>
      <c r="P1478" s="1" t="s">
        <v>2</v>
      </c>
      <c r="Q1478" s="3">
        <f t="shared" si="70"/>
        <v>856.02526189353978</v>
      </c>
      <c r="R1478" s="1" t="s">
        <v>3</v>
      </c>
      <c r="S1478" s="1" t="s">
        <v>4</v>
      </c>
    </row>
    <row r="1479" spans="1:19" x14ac:dyDescent="0.25">
      <c r="A1479">
        <v>1479</v>
      </c>
      <c r="B1479" t="e">
        <f>ROUND(A1479*#REF!+$L$4,0)</f>
        <v>#REF!</v>
      </c>
      <c r="C1479" t="s">
        <v>2</v>
      </c>
      <c r="D1479" t="e">
        <f t="shared" si="69"/>
        <v>#REF!</v>
      </c>
      <c r="E1479" t="s">
        <v>3</v>
      </c>
      <c r="F1479" t="s">
        <v>4</v>
      </c>
      <c r="N1479" s="1">
        <v>1479</v>
      </c>
      <c r="O1479" s="1">
        <f t="shared" si="71"/>
        <v>855.38275558189162</v>
      </c>
      <c r="P1479" s="1" t="s">
        <v>2</v>
      </c>
      <c r="Q1479" s="3">
        <f t="shared" si="70"/>
        <v>855.38275558189162</v>
      </c>
      <c r="R1479" s="1" t="s">
        <v>3</v>
      </c>
      <c r="S1479" s="1" t="s">
        <v>4</v>
      </c>
    </row>
    <row r="1480" spans="1:19" x14ac:dyDescent="0.25">
      <c r="A1480">
        <v>1480</v>
      </c>
      <c r="B1480" t="e">
        <f>ROUND(A1480*#REF!+$L$4,0)</f>
        <v>#REF!</v>
      </c>
      <c r="C1480" t="s">
        <v>2</v>
      </c>
      <c r="D1480" t="e">
        <f t="shared" si="69"/>
        <v>#REF!</v>
      </c>
      <c r="E1480" t="s">
        <v>3</v>
      </c>
      <c r="F1480" t="s">
        <v>4</v>
      </c>
      <c r="N1480" s="1">
        <v>1480</v>
      </c>
      <c r="O1480" s="1">
        <f t="shared" si="71"/>
        <v>854.74111752201645</v>
      </c>
      <c r="P1480" s="1" t="s">
        <v>2</v>
      </c>
      <c r="Q1480" s="3">
        <f t="shared" si="70"/>
        <v>854.74111752201645</v>
      </c>
      <c r="R1480" s="1" t="s">
        <v>3</v>
      </c>
      <c r="S1480" s="1" t="s">
        <v>4</v>
      </c>
    </row>
    <row r="1481" spans="1:19" x14ac:dyDescent="0.25">
      <c r="A1481">
        <v>1481</v>
      </c>
      <c r="B1481" t="e">
        <f>ROUND(A1481*#REF!+$L$4,0)</f>
        <v>#REF!</v>
      </c>
      <c r="C1481" t="s">
        <v>2</v>
      </c>
      <c r="D1481" t="e">
        <f t="shared" si="69"/>
        <v>#REF!</v>
      </c>
      <c r="E1481" t="s">
        <v>3</v>
      </c>
      <c r="F1481" t="s">
        <v>4</v>
      </c>
      <c r="N1481" s="1">
        <v>1481</v>
      </c>
      <c r="O1481" s="1">
        <f t="shared" si="71"/>
        <v>854.10034595513196</v>
      </c>
      <c r="P1481" s="1" t="s">
        <v>2</v>
      </c>
      <c r="Q1481" s="3">
        <f t="shared" si="70"/>
        <v>854.10034595513196</v>
      </c>
      <c r="R1481" s="1" t="s">
        <v>3</v>
      </c>
      <c r="S1481" s="1" t="s">
        <v>4</v>
      </c>
    </row>
    <row r="1482" spans="1:19" x14ac:dyDescent="0.25">
      <c r="A1482">
        <v>1482</v>
      </c>
      <c r="B1482" t="e">
        <f>ROUND(A1482*#REF!+$L$4,0)</f>
        <v>#REF!</v>
      </c>
      <c r="C1482" t="s">
        <v>2</v>
      </c>
      <c r="D1482" t="e">
        <f t="shared" si="69"/>
        <v>#REF!</v>
      </c>
      <c r="E1482" t="s">
        <v>3</v>
      </c>
      <c r="F1482" t="s">
        <v>4</v>
      </c>
      <c r="N1482" s="1">
        <v>1482</v>
      </c>
      <c r="O1482" s="1">
        <f t="shared" si="71"/>
        <v>853.46043912720438</v>
      </c>
      <c r="P1482" s="1" t="s">
        <v>2</v>
      </c>
      <c r="Q1482" s="3">
        <f t="shared" si="70"/>
        <v>853.46043912720438</v>
      </c>
      <c r="R1482" s="1" t="s">
        <v>3</v>
      </c>
      <c r="S1482" s="1" t="s">
        <v>4</v>
      </c>
    </row>
    <row r="1483" spans="1:19" x14ac:dyDescent="0.25">
      <c r="A1483">
        <v>1483</v>
      </c>
      <c r="B1483" t="e">
        <f>ROUND(A1483*#REF!+$L$4,0)</f>
        <v>#REF!</v>
      </c>
      <c r="C1483" t="s">
        <v>2</v>
      </c>
      <c r="D1483" t="e">
        <f t="shared" si="69"/>
        <v>#REF!</v>
      </c>
      <c r="E1483" t="s">
        <v>3</v>
      </c>
      <c r="F1483" t="s">
        <v>4</v>
      </c>
      <c r="N1483" s="1">
        <v>1483</v>
      </c>
      <c r="O1483" s="1">
        <f t="shared" si="71"/>
        <v>852.82139528892992</v>
      </c>
      <c r="P1483" s="1" t="s">
        <v>2</v>
      </c>
      <c r="Q1483" s="3">
        <f t="shared" si="70"/>
        <v>852.82139528892992</v>
      </c>
      <c r="R1483" s="1" t="s">
        <v>3</v>
      </c>
      <c r="S1483" s="1" t="s">
        <v>4</v>
      </c>
    </row>
    <row r="1484" spans="1:19" x14ac:dyDescent="0.25">
      <c r="A1484">
        <v>1484</v>
      </c>
      <c r="B1484" t="e">
        <f>ROUND(A1484*#REF!+$L$4,0)</f>
        <v>#REF!</v>
      </c>
      <c r="C1484" t="s">
        <v>2</v>
      </c>
      <c r="D1484" t="e">
        <f t="shared" si="69"/>
        <v>#REF!</v>
      </c>
      <c r="E1484" t="s">
        <v>3</v>
      </c>
      <c r="F1484" t="s">
        <v>4</v>
      </c>
      <c r="N1484" s="1">
        <v>1484</v>
      </c>
      <c r="O1484" s="1">
        <f t="shared" si="71"/>
        <v>852.18321269572073</v>
      </c>
      <c r="P1484" s="1" t="s">
        <v>2</v>
      </c>
      <c r="Q1484" s="3">
        <f t="shared" si="70"/>
        <v>852.18321269572073</v>
      </c>
      <c r="R1484" s="1" t="s">
        <v>3</v>
      </c>
      <c r="S1484" s="1" t="s">
        <v>4</v>
      </c>
    </row>
    <row r="1485" spans="1:19" x14ac:dyDescent="0.25">
      <c r="A1485">
        <v>1485</v>
      </c>
      <c r="B1485" t="e">
        <f>ROUND(A1485*#REF!+$L$4,0)</f>
        <v>#REF!</v>
      </c>
      <c r="C1485" t="s">
        <v>2</v>
      </c>
      <c r="D1485" t="e">
        <f t="shared" si="69"/>
        <v>#REF!</v>
      </c>
      <c r="E1485" t="s">
        <v>3</v>
      </c>
      <c r="F1485" t="s">
        <v>4</v>
      </c>
      <c r="N1485" s="1">
        <v>1485</v>
      </c>
      <c r="O1485" s="1">
        <f t="shared" si="71"/>
        <v>851.5458896076874</v>
      </c>
      <c r="P1485" s="1" t="s">
        <v>2</v>
      </c>
      <c r="Q1485" s="3">
        <f t="shared" si="70"/>
        <v>851.5458896076874</v>
      </c>
      <c r="R1485" s="1" t="s">
        <v>3</v>
      </c>
      <c r="S1485" s="1" t="s">
        <v>4</v>
      </c>
    </row>
    <row r="1486" spans="1:19" x14ac:dyDescent="0.25">
      <c r="A1486">
        <v>1486</v>
      </c>
      <c r="B1486" t="e">
        <f>ROUND(A1486*#REF!+$L$4,0)</f>
        <v>#REF!</v>
      </c>
      <c r="C1486" t="s">
        <v>2</v>
      </c>
      <c r="D1486" t="e">
        <f t="shared" si="69"/>
        <v>#REF!</v>
      </c>
      <c r="E1486" t="s">
        <v>3</v>
      </c>
      <c r="F1486" t="s">
        <v>4</v>
      </c>
      <c r="N1486" s="1">
        <v>1486</v>
      </c>
      <c r="O1486" s="1">
        <f t="shared" si="71"/>
        <v>850.90942428962444</v>
      </c>
      <c r="P1486" s="1" t="s">
        <v>2</v>
      </c>
      <c r="Q1486" s="3">
        <f t="shared" si="70"/>
        <v>850.90942428962444</v>
      </c>
      <c r="R1486" s="1" t="s">
        <v>3</v>
      </c>
      <c r="S1486" s="1" t="s">
        <v>4</v>
      </c>
    </row>
    <row r="1487" spans="1:19" x14ac:dyDescent="0.25">
      <c r="A1487">
        <v>1487</v>
      </c>
      <c r="B1487" t="e">
        <f>ROUND(A1487*#REF!+$L$4,0)</f>
        <v>#REF!</v>
      </c>
      <c r="C1487" t="s">
        <v>2</v>
      </c>
      <c r="D1487" t="e">
        <f t="shared" si="69"/>
        <v>#REF!</v>
      </c>
      <c r="E1487" t="s">
        <v>3</v>
      </c>
      <c r="F1487" t="s">
        <v>4</v>
      </c>
      <c r="N1487" s="1">
        <v>1487</v>
      </c>
      <c r="O1487" s="1">
        <f t="shared" si="71"/>
        <v>850.2738150109941</v>
      </c>
      <c r="P1487" s="1" t="s">
        <v>2</v>
      </c>
      <c r="Q1487" s="3">
        <f t="shared" si="70"/>
        <v>850.2738150109941</v>
      </c>
      <c r="R1487" s="1" t="s">
        <v>3</v>
      </c>
      <c r="S1487" s="1" t="s">
        <v>4</v>
      </c>
    </row>
    <row r="1488" spans="1:19" x14ac:dyDescent="0.25">
      <c r="A1488">
        <v>1488</v>
      </c>
      <c r="B1488" t="e">
        <f>ROUND(A1488*#REF!+$L$4,0)</f>
        <v>#REF!</v>
      </c>
      <c r="C1488" t="s">
        <v>2</v>
      </c>
      <c r="D1488" t="e">
        <f t="shared" si="69"/>
        <v>#REF!</v>
      </c>
      <c r="E1488" t="s">
        <v>3</v>
      </c>
      <c r="F1488" t="s">
        <v>4</v>
      </c>
      <c r="N1488" s="1">
        <v>1488</v>
      </c>
      <c r="O1488" s="1">
        <f t="shared" si="71"/>
        <v>849.63906004591024</v>
      </c>
      <c r="P1488" s="1" t="s">
        <v>2</v>
      </c>
      <c r="Q1488" s="3">
        <f t="shared" si="70"/>
        <v>849.63906004591024</v>
      </c>
      <c r="R1488" s="1" t="s">
        <v>3</v>
      </c>
      <c r="S1488" s="1" t="s">
        <v>4</v>
      </c>
    </row>
    <row r="1489" spans="1:19" x14ac:dyDescent="0.25">
      <c r="A1489">
        <v>1489</v>
      </c>
      <c r="B1489" t="e">
        <f>ROUND(A1489*#REF!+$L$4,0)</f>
        <v>#REF!</v>
      </c>
      <c r="C1489" t="s">
        <v>2</v>
      </c>
      <c r="D1489" t="e">
        <f t="shared" si="69"/>
        <v>#REF!</v>
      </c>
      <c r="E1489" t="s">
        <v>3</v>
      </c>
      <c r="F1489" t="s">
        <v>4</v>
      </c>
      <c r="N1489" s="1">
        <v>1489</v>
      </c>
      <c r="O1489" s="1">
        <f t="shared" si="71"/>
        <v>849.00515767312345</v>
      </c>
      <c r="P1489" s="1" t="s">
        <v>2</v>
      </c>
      <c r="Q1489" s="3">
        <f t="shared" si="70"/>
        <v>849.00515767312345</v>
      </c>
      <c r="R1489" s="1" t="s">
        <v>3</v>
      </c>
      <c r="S1489" s="1" t="s">
        <v>4</v>
      </c>
    </row>
    <row r="1490" spans="1:19" x14ac:dyDescent="0.25">
      <c r="A1490">
        <v>1490</v>
      </c>
      <c r="B1490" t="e">
        <f>ROUND(A1490*#REF!+$L$4,0)</f>
        <v>#REF!</v>
      </c>
      <c r="C1490" t="s">
        <v>2</v>
      </c>
      <c r="D1490" t="e">
        <f t="shared" si="69"/>
        <v>#REF!</v>
      </c>
      <c r="E1490" t="s">
        <v>3</v>
      </c>
      <c r="F1490" t="s">
        <v>4</v>
      </c>
      <c r="N1490" s="1">
        <v>1490</v>
      </c>
      <c r="O1490" s="1">
        <f t="shared" si="71"/>
        <v>848.37210617600465</v>
      </c>
      <c r="P1490" s="1" t="s">
        <v>2</v>
      </c>
      <c r="Q1490" s="3">
        <f t="shared" si="70"/>
        <v>848.37210617600465</v>
      </c>
      <c r="R1490" s="1" t="s">
        <v>3</v>
      </c>
      <c r="S1490" s="1" t="s">
        <v>4</v>
      </c>
    </row>
    <row r="1491" spans="1:19" x14ac:dyDescent="0.25">
      <c r="A1491">
        <v>1491</v>
      </c>
      <c r="B1491" t="e">
        <f>ROUND(A1491*#REF!+$L$4,0)</f>
        <v>#REF!</v>
      </c>
      <c r="C1491" t="s">
        <v>2</v>
      </c>
      <c r="D1491" t="e">
        <f t="shared" si="69"/>
        <v>#REF!</v>
      </c>
      <c r="E1491" t="s">
        <v>3</v>
      </c>
      <c r="F1491" t="s">
        <v>4</v>
      </c>
      <c r="N1491" s="1">
        <v>1491</v>
      </c>
      <c r="O1491" s="1">
        <f t="shared" si="71"/>
        <v>847.73990384253079</v>
      </c>
      <c r="P1491" s="1" t="s">
        <v>2</v>
      </c>
      <c r="Q1491" s="3">
        <f t="shared" si="70"/>
        <v>847.73990384253079</v>
      </c>
      <c r="R1491" s="1" t="s">
        <v>3</v>
      </c>
      <c r="S1491" s="1" t="s">
        <v>4</v>
      </c>
    </row>
    <row r="1492" spans="1:19" x14ac:dyDescent="0.25">
      <c r="A1492">
        <v>1492</v>
      </c>
      <c r="B1492" t="e">
        <f>ROUND(A1492*#REF!+$L$4,0)</f>
        <v>#REF!</v>
      </c>
      <c r="C1492" t="s">
        <v>2</v>
      </c>
      <c r="D1492" t="e">
        <f t="shared" si="69"/>
        <v>#REF!</v>
      </c>
      <c r="E1492" t="s">
        <v>3</v>
      </c>
      <c r="F1492" t="s">
        <v>4</v>
      </c>
      <c r="N1492" s="1">
        <v>1492</v>
      </c>
      <c r="O1492" s="1">
        <f t="shared" si="71"/>
        <v>847.10854896526803</v>
      </c>
      <c r="P1492" s="1" t="s">
        <v>2</v>
      </c>
      <c r="Q1492" s="3">
        <f t="shared" si="70"/>
        <v>847.10854896526803</v>
      </c>
      <c r="R1492" s="1" t="s">
        <v>3</v>
      </c>
      <c r="S1492" s="1" t="s">
        <v>4</v>
      </c>
    </row>
    <row r="1493" spans="1:19" x14ac:dyDescent="0.25">
      <c r="A1493">
        <v>1493</v>
      </c>
      <c r="B1493" t="e">
        <f>ROUND(A1493*#REF!+$L$4,0)</f>
        <v>#REF!</v>
      </c>
      <c r="C1493" t="s">
        <v>2</v>
      </c>
      <c r="D1493" t="e">
        <f t="shared" si="69"/>
        <v>#REF!</v>
      </c>
      <c r="E1493" t="s">
        <v>3</v>
      </c>
      <c r="F1493" t="s">
        <v>4</v>
      </c>
      <c r="N1493" s="1">
        <v>1493</v>
      </c>
      <c r="O1493" s="1">
        <f t="shared" si="71"/>
        <v>846.47803984135703</v>
      </c>
      <c r="P1493" s="1" t="s">
        <v>2</v>
      </c>
      <c r="Q1493" s="3">
        <f t="shared" si="70"/>
        <v>846.47803984135703</v>
      </c>
      <c r="R1493" s="1" t="s">
        <v>3</v>
      </c>
      <c r="S1493" s="1" t="s">
        <v>4</v>
      </c>
    </row>
    <row r="1494" spans="1:19" x14ac:dyDescent="0.25">
      <c r="A1494">
        <v>1494</v>
      </c>
      <c r="B1494" t="e">
        <f>ROUND(A1494*#REF!+$L$4,0)</f>
        <v>#REF!</v>
      </c>
      <c r="C1494" t="s">
        <v>2</v>
      </c>
      <c r="D1494" t="e">
        <f t="shared" si="69"/>
        <v>#REF!</v>
      </c>
      <c r="E1494" t="s">
        <v>3</v>
      </c>
      <c r="F1494" t="s">
        <v>4</v>
      </c>
      <c r="N1494" s="1">
        <v>1494</v>
      </c>
      <c r="O1494" s="1">
        <f t="shared" si="71"/>
        <v>845.84837477249812</v>
      </c>
      <c r="P1494" s="1" t="s">
        <v>2</v>
      </c>
      <c r="Q1494" s="3">
        <f t="shared" si="70"/>
        <v>845.84837477249812</v>
      </c>
      <c r="R1494" s="1" t="s">
        <v>3</v>
      </c>
      <c r="S1494" s="1" t="s">
        <v>4</v>
      </c>
    </row>
    <row r="1495" spans="1:19" x14ac:dyDescent="0.25">
      <c r="A1495">
        <v>1495</v>
      </c>
      <c r="B1495" t="e">
        <f>ROUND(A1495*#REF!+$L$4,0)</f>
        <v>#REF!</v>
      </c>
      <c r="C1495" t="s">
        <v>2</v>
      </c>
      <c r="D1495" t="e">
        <f t="shared" si="69"/>
        <v>#REF!</v>
      </c>
      <c r="E1495" t="s">
        <v>3</v>
      </c>
      <c r="F1495" t="s">
        <v>4</v>
      </c>
      <c r="N1495" s="1">
        <v>1495</v>
      </c>
      <c r="O1495" s="1">
        <f t="shared" si="71"/>
        <v>845.21955206493544</v>
      </c>
      <c r="P1495" s="1" t="s">
        <v>2</v>
      </c>
      <c r="Q1495" s="3">
        <f t="shared" si="70"/>
        <v>845.21955206493544</v>
      </c>
      <c r="R1495" s="1" t="s">
        <v>3</v>
      </c>
      <c r="S1495" s="1" t="s">
        <v>4</v>
      </c>
    </row>
    <row r="1496" spans="1:19" x14ac:dyDescent="0.25">
      <c r="A1496">
        <v>1496</v>
      </c>
      <c r="B1496" t="e">
        <f>ROUND(A1496*#REF!+$L$4,0)</f>
        <v>#REF!</v>
      </c>
      <c r="C1496" t="s">
        <v>2</v>
      </c>
      <c r="D1496" t="e">
        <f t="shared" si="69"/>
        <v>#REF!</v>
      </c>
      <c r="E1496" t="s">
        <v>3</v>
      </c>
      <c r="F1496" t="s">
        <v>4</v>
      </c>
      <c r="N1496" s="1">
        <v>1496</v>
      </c>
      <c r="O1496" s="1">
        <f t="shared" si="71"/>
        <v>844.59157002944175</v>
      </c>
      <c r="P1496" s="1" t="s">
        <v>2</v>
      </c>
      <c r="Q1496" s="3">
        <f t="shared" si="70"/>
        <v>844.59157002944175</v>
      </c>
      <c r="R1496" s="1" t="s">
        <v>3</v>
      </c>
      <c r="S1496" s="1" t="s">
        <v>4</v>
      </c>
    </row>
    <row r="1497" spans="1:19" x14ac:dyDescent="0.25">
      <c r="A1497">
        <v>1497</v>
      </c>
      <c r="B1497" t="e">
        <f>ROUND(A1497*#REF!+$L$4,0)</f>
        <v>#REF!</v>
      </c>
      <c r="C1497" t="s">
        <v>2</v>
      </c>
      <c r="D1497" t="e">
        <f t="shared" si="69"/>
        <v>#REF!</v>
      </c>
      <c r="E1497" t="s">
        <v>3</v>
      </c>
      <c r="F1497" t="s">
        <v>4</v>
      </c>
      <c r="N1497" s="1">
        <v>1497</v>
      </c>
      <c r="O1497" s="1">
        <f t="shared" si="71"/>
        <v>843.9644269813034</v>
      </c>
      <c r="P1497" s="1" t="s">
        <v>2</v>
      </c>
      <c r="Q1497" s="3">
        <f t="shared" si="70"/>
        <v>843.9644269813034</v>
      </c>
      <c r="R1497" s="1" t="s">
        <v>3</v>
      </c>
      <c r="S1497" s="1" t="s">
        <v>4</v>
      </c>
    </row>
    <row r="1498" spans="1:19" x14ac:dyDescent="0.25">
      <c r="A1498">
        <v>1498</v>
      </c>
      <c r="B1498" t="e">
        <f>ROUND(A1498*#REF!+$L$4,0)</f>
        <v>#REF!</v>
      </c>
      <c r="C1498" t="s">
        <v>2</v>
      </c>
      <c r="D1498" t="e">
        <f t="shared" si="69"/>
        <v>#REF!</v>
      </c>
      <c r="E1498" t="s">
        <v>3</v>
      </c>
      <c r="F1498" t="s">
        <v>4</v>
      </c>
      <c r="N1498" s="1">
        <v>1498</v>
      </c>
      <c r="O1498" s="1">
        <f t="shared" si="71"/>
        <v>843.33812124030544</v>
      </c>
      <c r="P1498" s="1" t="s">
        <v>2</v>
      </c>
      <c r="Q1498" s="3">
        <f t="shared" si="70"/>
        <v>843.33812124030544</v>
      </c>
      <c r="R1498" s="1" t="s">
        <v>3</v>
      </c>
      <c r="S1498" s="1" t="s">
        <v>4</v>
      </c>
    </row>
    <row r="1499" spans="1:19" x14ac:dyDescent="0.25">
      <c r="A1499">
        <v>1499</v>
      </c>
      <c r="B1499" t="e">
        <f>ROUND(A1499*#REF!+$L$4,0)</f>
        <v>#REF!</v>
      </c>
      <c r="C1499" t="s">
        <v>2</v>
      </c>
      <c r="D1499" t="e">
        <f t="shared" si="69"/>
        <v>#REF!</v>
      </c>
      <c r="E1499" t="s">
        <v>3</v>
      </c>
      <c r="F1499" t="s">
        <v>4</v>
      </c>
      <c r="N1499" s="1">
        <v>1499</v>
      </c>
      <c r="O1499" s="1">
        <f t="shared" si="71"/>
        <v>842.71265113071627</v>
      </c>
      <c r="P1499" s="1" t="s">
        <v>2</v>
      </c>
      <c r="Q1499" s="3">
        <f t="shared" si="70"/>
        <v>842.71265113071627</v>
      </c>
      <c r="R1499" s="1" t="s">
        <v>3</v>
      </c>
      <c r="S1499" s="1" t="s">
        <v>4</v>
      </c>
    </row>
    <row r="1500" spans="1:19" x14ac:dyDescent="0.25">
      <c r="A1500">
        <v>1500</v>
      </c>
      <c r="B1500" t="e">
        <f>ROUND(A1500*#REF!+$L$4,0)</f>
        <v>#REF!</v>
      </c>
      <c r="C1500" t="s">
        <v>2</v>
      </c>
      <c r="D1500" t="e">
        <f t="shared" si="69"/>
        <v>#REF!</v>
      </c>
      <c r="E1500" t="s">
        <v>3</v>
      </c>
      <c r="F1500" t="s">
        <v>4</v>
      </c>
      <c r="N1500" s="1">
        <v>1500</v>
      </c>
      <c r="O1500" s="1">
        <f t="shared" si="71"/>
        <v>842.08801498127332</v>
      </c>
      <c r="P1500" s="1" t="s">
        <v>2</v>
      </c>
      <c r="Q1500" s="3">
        <f t="shared" si="70"/>
        <v>842.08801498127332</v>
      </c>
      <c r="R1500" s="1" t="s">
        <v>3</v>
      </c>
      <c r="S1500" s="1" t="s">
        <v>4</v>
      </c>
    </row>
    <row r="1501" spans="1:19" x14ac:dyDescent="0.25">
      <c r="A1501">
        <v>1501</v>
      </c>
      <c r="B1501" t="e">
        <f>ROUND(A1501*#REF!+$L$4,0)</f>
        <v>#REF!</v>
      </c>
      <c r="C1501" t="s">
        <v>2</v>
      </c>
      <c r="D1501" t="e">
        <f t="shared" si="69"/>
        <v>#REF!</v>
      </c>
      <c r="E1501" t="s">
        <v>3</v>
      </c>
      <c r="F1501" t="s">
        <v>4</v>
      </c>
      <c r="N1501" s="1">
        <v>1501</v>
      </c>
      <c r="O1501" s="1">
        <f t="shared" si="71"/>
        <v>841.46421112516737</v>
      </c>
      <c r="P1501" s="1" t="s">
        <v>2</v>
      </c>
      <c r="Q1501" s="3">
        <f t="shared" si="70"/>
        <v>841.46421112516737</v>
      </c>
      <c r="R1501" s="1" t="s">
        <v>3</v>
      </c>
      <c r="S1501" s="1" t="s">
        <v>4</v>
      </c>
    </row>
    <row r="1502" spans="1:19" x14ac:dyDescent="0.25">
      <c r="A1502">
        <v>1502</v>
      </c>
      <c r="B1502" t="e">
        <f>ROUND(A1502*#REF!+$L$4,0)</f>
        <v>#REF!</v>
      </c>
      <c r="C1502" t="s">
        <v>2</v>
      </c>
      <c r="D1502" t="e">
        <f t="shared" si="69"/>
        <v>#REF!</v>
      </c>
      <c r="E1502" t="s">
        <v>3</v>
      </c>
      <c r="F1502" t="s">
        <v>4</v>
      </c>
      <c r="N1502" s="1">
        <v>1502</v>
      </c>
      <c r="O1502" s="1">
        <f t="shared" si="71"/>
        <v>840.84123790002855</v>
      </c>
      <c r="P1502" s="1" t="s">
        <v>2</v>
      </c>
      <c r="Q1502" s="3">
        <f t="shared" si="70"/>
        <v>840.84123790002855</v>
      </c>
      <c r="R1502" s="1" t="s">
        <v>3</v>
      </c>
      <c r="S1502" s="1" t="s">
        <v>4</v>
      </c>
    </row>
    <row r="1503" spans="1:19" x14ac:dyDescent="0.25">
      <c r="A1503">
        <v>1503</v>
      </c>
      <c r="B1503" t="e">
        <f>ROUND(A1503*#REF!+$L$4,0)</f>
        <v>#REF!</v>
      </c>
      <c r="C1503" t="s">
        <v>2</v>
      </c>
      <c r="D1503" t="e">
        <f t="shared" si="69"/>
        <v>#REF!</v>
      </c>
      <c r="E1503" t="s">
        <v>3</v>
      </c>
      <c r="F1503" t="s">
        <v>4</v>
      </c>
      <c r="N1503" s="1">
        <v>1503</v>
      </c>
      <c r="O1503" s="1">
        <f t="shared" si="71"/>
        <v>840.21909364791009</v>
      </c>
      <c r="P1503" s="1" t="s">
        <v>2</v>
      </c>
      <c r="Q1503" s="3">
        <f t="shared" si="70"/>
        <v>840.21909364791009</v>
      </c>
      <c r="R1503" s="1" t="s">
        <v>3</v>
      </c>
      <c r="S1503" s="1" t="s">
        <v>4</v>
      </c>
    </row>
    <row r="1504" spans="1:19" x14ac:dyDescent="0.25">
      <c r="A1504">
        <v>1504</v>
      </c>
      <c r="B1504" t="e">
        <f>ROUND(A1504*#REF!+$L$4,0)</f>
        <v>#REF!</v>
      </c>
      <c r="C1504" t="s">
        <v>2</v>
      </c>
      <c r="D1504" t="e">
        <f t="shared" si="69"/>
        <v>#REF!</v>
      </c>
      <c r="E1504" t="s">
        <v>3</v>
      </c>
      <c r="F1504" t="s">
        <v>4</v>
      </c>
      <c r="N1504" s="1">
        <v>1504</v>
      </c>
      <c r="O1504" s="1">
        <f t="shared" si="71"/>
        <v>839.59777671527615</v>
      </c>
      <c r="P1504" s="1" t="s">
        <v>2</v>
      </c>
      <c r="Q1504" s="3">
        <f t="shared" si="70"/>
        <v>839.59777671527615</v>
      </c>
      <c r="R1504" s="1" t="s">
        <v>3</v>
      </c>
      <c r="S1504" s="1" t="s">
        <v>4</v>
      </c>
    </row>
    <row r="1505" spans="1:19" x14ac:dyDescent="0.25">
      <c r="A1505">
        <v>1505</v>
      </c>
      <c r="B1505" t="e">
        <f>ROUND(A1505*#REF!+$L$4,0)</f>
        <v>#REF!</v>
      </c>
      <c r="C1505" t="s">
        <v>2</v>
      </c>
      <c r="D1505" t="e">
        <f t="shared" si="69"/>
        <v>#REF!</v>
      </c>
      <c r="E1505" t="s">
        <v>3</v>
      </c>
      <c r="F1505" t="s">
        <v>4</v>
      </c>
      <c r="N1505" s="1">
        <v>1505</v>
      </c>
      <c r="O1505" s="1">
        <f t="shared" si="71"/>
        <v>838.97728545298435</v>
      </c>
      <c r="P1505" s="1" t="s">
        <v>2</v>
      </c>
      <c r="Q1505" s="3">
        <f t="shared" si="70"/>
        <v>838.97728545298435</v>
      </c>
      <c r="R1505" s="1" t="s">
        <v>3</v>
      </c>
      <c r="S1505" s="1" t="s">
        <v>4</v>
      </c>
    </row>
    <row r="1506" spans="1:19" x14ac:dyDescent="0.25">
      <c r="A1506">
        <v>1506</v>
      </c>
      <c r="B1506" t="e">
        <f>ROUND(A1506*#REF!+$L$4,0)</f>
        <v>#REF!</v>
      </c>
      <c r="C1506" t="s">
        <v>2</v>
      </c>
      <c r="D1506" t="e">
        <f t="shared" si="69"/>
        <v>#REF!</v>
      </c>
      <c r="E1506" t="s">
        <v>3</v>
      </c>
      <c r="F1506" t="s">
        <v>4</v>
      </c>
      <c r="N1506" s="1">
        <v>1506</v>
      </c>
      <c r="O1506" s="1">
        <f t="shared" si="71"/>
        <v>838.35761821627341</v>
      </c>
      <c r="P1506" s="1" t="s">
        <v>2</v>
      </c>
      <c r="Q1506" s="3">
        <f t="shared" si="70"/>
        <v>838.35761821627341</v>
      </c>
      <c r="R1506" s="1" t="s">
        <v>3</v>
      </c>
      <c r="S1506" s="1" t="s">
        <v>4</v>
      </c>
    </row>
    <row r="1507" spans="1:19" x14ac:dyDescent="0.25">
      <c r="A1507">
        <v>1507</v>
      </c>
      <c r="B1507" t="e">
        <f>ROUND(A1507*#REF!+$L$4,0)</f>
        <v>#REF!</v>
      </c>
      <c r="C1507" t="s">
        <v>2</v>
      </c>
      <c r="D1507" t="e">
        <f t="shared" si="69"/>
        <v>#REF!</v>
      </c>
      <c r="E1507" t="s">
        <v>3</v>
      </c>
      <c r="F1507" t="s">
        <v>4</v>
      </c>
      <c r="N1507" s="1">
        <v>1507</v>
      </c>
      <c r="O1507" s="1">
        <f t="shared" si="71"/>
        <v>837.7387733647472</v>
      </c>
      <c r="P1507" s="1" t="s">
        <v>2</v>
      </c>
      <c r="Q1507" s="3">
        <f t="shared" si="70"/>
        <v>837.7387733647472</v>
      </c>
      <c r="R1507" s="1" t="s">
        <v>3</v>
      </c>
      <c r="S1507" s="1" t="s">
        <v>4</v>
      </c>
    </row>
    <row r="1508" spans="1:19" x14ac:dyDescent="0.25">
      <c r="A1508">
        <v>1508</v>
      </c>
      <c r="B1508" t="e">
        <f>ROUND(A1508*#REF!+$L$4,0)</f>
        <v>#REF!</v>
      </c>
      <c r="C1508" t="s">
        <v>2</v>
      </c>
      <c r="D1508" t="e">
        <f t="shared" si="69"/>
        <v>#REF!</v>
      </c>
      <c r="E1508" t="s">
        <v>3</v>
      </c>
      <c r="F1508" t="s">
        <v>4</v>
      </c>
      <c r="N1508" s="1">
        <v>1508</v>
      </c>
      <c r="O1508" s="1">
        <f t="shared" si="71"/>
        <v>837.12074926236119</v>
      </c>
      <c r="P1508" s="1" t="s">
        <v>2</v>
      </c>
      <c r="Q1508" s="3">
        <f t="shared" si="70"/>
        <v>837.12074926236119</v>
      </c>
      <c r="R1508" s="1" t="s">
        <v>3</v>
      </c>
      <c r="S1508" s="1" t="s">
        <v>4</v>
      </c>
    </row>
    <row r="1509" spans="1:19" x14ac:dyDescent="0.25">
      <c r="A1509">
        <v>1509</v>
      </c>
      <c r="B1509" t="e">
        <f>ROUND(A1509*#REF!+$L$4,0)</f>
        <v>#REF!</v>
      </c>
      <c r="C1509" t="s">
        <v>2</v>
      </c>
      <c r="D1509" t="e">
        <f t="shared" si="69"/>
        <v>#REF!</v>
      </c>
      <c r="E1509" t="s">
        <v>3</v>
      </c>
      <c r="F1509" t="s">
        <v>4</v>
      </c>
      <c r="N1509" s="1">
        <v>1509</v>
      </c>
      <c r="O1509" s="1">
        <f t="shared" si="71"/>
        <v>836.50354427740672</v>
      </c>
      <c r="P1509" s="1" t="s">
        <v>2</v>
      </c>
      <c r="Q1509" s="3">
        <f t="shared" si="70"/>
        <v>836.50354427740672</v>
      </c>
      <c r="R1509" s="1" t="s">
        <v>3</v>
      </c>
      <c r="S1509" s="1" t="s">
        <v>4</v>
      </c>
    </row>
    <row r="1510" spans="1:19" x14ac:dyDescent="0.25">
      <c r="A1510">
        <v>1510</v>
      </c>
      <c r="B1510" t="e">
        <f>ROUND(A1510*#REF!+$L$4,0)</f>
        <v>#REF!</v>
      </c>
      <c r="C1510" t="s">
        <v>2</v>
      </c>
      <c r="D1510" t="e">
        <f t="shared" si="69"/>
        <v>#REF!</v>
      </c>
      <c r="E1510" t="s">
        <v>3</v>
      </c>
      <c r="F1510" t="s">
        <v>4</v>
      </c>
      <c r="N1510" s="1">
        <v>1510</v>
      </c>
      <c r="O1510" s="1">
        <f t="shared" si="71"/>
        <v>835.88715678249878</v>
      </c>
      <c r="P1510" s="1" t="s">
        <v>2</v>
      </c>
      <c r="Q1510" s="3">
        <f t="shared" si="70"/>
        <v>835.88715678249878</v>
      </c>
      <c r="R1510" s="1" t="s">
        <v>3</v>
      </c>
      <c r="S1510" s="1" t="s">
        <v>4</v>
      </c>
    </row>
    <row r="1511" spans="1:19" x14ac:dyDescent="0.25">
      <c r="A1511">
        <v>1511</v>
      </c>
      <c r="B1511" t="e">
        <f>ROUND(A1511*#REF!+$L$4,0)</f>
        <v>#REF!</v>
      </c>
      <c r="C1511" t="s">
        <v>2</v>
      </c>
      <c r="D1511" t="e">
        <f t="shared" si="69"/>
        <v>#REF!</v>
      </c>
      <c r="E1511" t="s">
        <v>3</v>
      </c>
      <c r="F1511" t="s">
        <v>4</v>
      </c>
      <c r="N1511" s="1">
        <v>1511</v>
      </c>
      <c r="O1511" s="1">
        <f t="shared" si="71"/>
        <v>835.27158515455949</v>
      </c>
      <c r="P1511" s="1" t="s">
        <v>2</v>
      </c>
      <c r="Q1511" s="3">
        <f t="shared" si="70"/>
        <v>835.27158515455949</v>
      </c>
      <c r="R1511" s="1" t="s">
        <v>3</v>
      </c>
      <c r="S1511" s="1" t="s">
        <v>4</v>
      </c>
    </row>
    <row r="1512" spans="1:19" x14ac:dyDescent="0.25">
      <c r="A1512">
        <v>1512</v>
      </c>
      <c r="B1512" t="e">
        <f>ROUND(A1512*#REF!+$L$4,0)</f>
        <v>#REF!</v>
      </c>
      <c r="C1512" t="s">
        <v>2</v>
      </c>
      <c r="D1512" t="e">
        <f t="shared" si="69"/>
        <v>#REF!</v>
      </c>
      <c r="E1512" t="s">
        <v>3</v>
      </c>
      <c r="F1512" t="s">
        <v>4</v>
      </c>
      <c r="N1512" s="1">
        <v>1512</v>
      </c>
      <c r="O1512" s="1">
        <f t="shared" si="71"/>
        <v>834.65682777480538</v>
      </c>
      <c r="P1512" s="1" t="s">
        <v>2</v>
      </c>
      <c r="Q1512" s="3">
        <f t="shared" si="70"/>
        <v>834.65682777480538</v>
      </c>
      <c r="R1512" s="1" t="s">
        <v>3</v>
      </c>
      <c r="S1512" s="1" t="s">
        <v>4</v>
      </c>
    </row>
    <row r="1513" spans="1:19" x14ac:dyDescent="0.25">
      <c r="A1513">
        <v>1513</v>
      </c>
      <c r="B1513" t="e">
        <f>ROUND(A1513*#REF!+$L$4,0)</f>
        <v>#REF!</v>
      </c>
      <c r="C1513" t="s">
        <v>2</v>
      </c>
      <c r="D1513" t="e">
        <f t="shared" si="69"/>
        <v>#REF!</v>
      </c>
      <c r="E1513" t="s">
        <v>3</v>
      </c>
      <c r="F1513" t="s">
        <v>4</v>
      </c>
      <c r="N1513" s="1">
        <v>1513</v>
      </c>
      <c r="O1513" s="1">
        <f t="shared" si="71"/>
        <v>834.04288302873204</v>
      </c>
      <c r="P1513" s="1" t="s">
        <v>2</v>
      </c>
      <c r="Q1513" s="3">
        <f t="shared" si="70"/>
        <v>834.04288302873204</v>
      </c>
      <c r="R1513" s="1" t="s">
        <v>3</v>
      </c>
      <c r="S1513" s="1" t="s">
        <v>4</v>
      </c>
    </row>
    <row r="1514" spans="1:19" x14ac:dyDescent="0.25">
      <c r="A1514">
        <v>1514</v>
      </c>
      <c r="B1514" t="e">
        <f>ROUND(A1514*#REF!+$L$4,0)</f>
        <v>#REF!</v>
      </c>
      <c r="C1514" t="s">
        <v>2</v>
      </c>
      <c r="D1514" t="e">
        <f t="shared" si="69"/>
        <v>#REF!</v>
      </c>
      <c r="E1514" t="s">
        <v>3</v>
      </c>
      <c r="F1514" t="s">
        <v>4</v>
      </c>
      <c r="N1514" s="1">
        <v>1514</v>
      </c>
      <c r="O1514" s="1">
        <f t="shared" si="71"/>
        <v>833.42974930610194</v>
      </c>
      <c r="P1514" s="1" t="s">
        <v>2</v>
      </c>
      <c r="Q1514" s="3">
        <f t="shared" si="70"/>
        <v>833.42974930610194</v>
      </c>
      <c r="R1514" s="1" t="s">
        <v>3</v>
      </c>
      <c r="S1514" s="1" t="s">
        <v>4</v>
      </c>
    </row>
    <row r="1515" spans="1:19" x14ac:dyDescent="0.25">
      <c r="A1515">
        <v>1515</v>
      </c>
      <c r="B1515" t="e">
        <f>ROUND(A1515*#REF!+$L$4,0)</f>
        <v>#REF!</v>
      </c>
      <c r="C1515" t="s">
        <v>2</v>
      </c>
      <c r="D1515" t="e">
        <f t="shared" si="69"/>
        <v>#REF!</v>
      </c>
      <c r="E1515" t="s">
        <v>3</v>
      </c>
      <c r="F1515" t="s">
        <v>4</v>
      </c>
      <c r="N1515" s="1">
        <v>1515</v>
      </c>
      <c r="O1515" s="1">
        <f t="shared" si="71"/>
        <v>832.81742500092696</v>
      </c>
      <c r="P1515" s="1" t="s">
        <v>2</v>
      </c>
      <c r="Q1515" s="3">
        <f t="shared" si="70"/>
        <v>832.81742500092696</v>
      </c>
      <c r="R1515" s="1" t="s">
        <v>3</v>
      </c>
      <c r="S1515" s="1" t="s">
        <v>4</v>
      </c>
    </row>
    <row r="1516" spans="1:19" x14ac:dyDescent="0.25">
      <c r="A1516">
        <v>1516</v>
      </c>
      <c r="B1516" t="e">
        <f>ROUND(A1516*#REF!+$L$4,0)</f>
        <v>#REF!</v>
      </c>
      <c r="C1516" t="s">
        <v>2</v>
      </c>
      <c r="D1516" t="e">
        <f t="shared" si="69"/>
        <v>#REF!</v>
      </c>
      <c r="E1516" t="s">
        <v>3</v>
      </c>
      <c r="F1516" t="s">
        <v>4</v>
      </c>
      <c r="N1516" s="1">
        <v>1516</v>
      </c>
      <c r="O1516" s="1">
        <f t="shared" si="71"/>
        <v>832.20590851145835</v>
      </c>
      <c r="P1516" s="1" t="s">
        <v>2</v>
      </c>
      <c r="Q1516" s="3">
        <f t="shared" si="70"/>
        <v>832.20590851145835</v>
      </c>
      <c r="R1516" s="1" t="s">
        <v>3</v>
      </c>
      <c r="S1516" s="1" t="s">
        <v>4</v>
      </c>
    </row>
    <row r="1517" spans="1:19" x14ac:dyDescent="0.25">
      <c r="A1517">
        <v>1517</v>
      </c>
      <c r="B1517" t="e">
        <f>ROUND(A1517*#REF!+$L$4,0)</f>
        <v>#REF!</v>
      </c>
      <c r="C1517" t="s">
        <v>2</v>
      </c>
      <c r="D1517" t="e">
        <f t="shared" si="69"/>
        <v>#REF!</v>
      </c>
      <c r="E1517" t="s">
        <v>3</v>
      </c>
      <c r="F1517" t="s">
        <v>4</v>
      </c>
      <c r="N1517" s="1">
        <v>1517</v>
      </c>
      <c r="O1517" s="1">
        <f t="shared" si="71"/>
        <v>831.59519824016945</v>
      </c>
      <c r="P1517" s="1" t="s">
        <v>2</v>
      </c>
      <c r="Q1517" s="3">
        <f t="shared" si="70"/>
        <v>831.59519824016945</v>
      </c>
      <c r="R1517" s="1" t="s">
        <v>3</v>
      </c>
      <c r="S1517" s="1" t="s">
        <v>4</v>
      </c>
    </row>
    <row r="1518" spans="1:19" x14ac:dyDescent="0.25">
      <c r="A1518">
        <v>1518</v>
      </c>
      <c r="B1518" t="e">
        <f>ROUND(A1518*#REF!+$L$4,0)</f>
        <v>#REF!</v>
      </c>
      <c r="C1518" t="s">
        <v>2</v>
      </c>
      <c r="D1518" t="e">
        <f t="shared" si="69"/>
        <v>#REF!</v>
      </c>
      <c r="E1518" t="s">
        <v>3</v>
      </c>
      <c r="F1518" t="s">
        <v>4</v>
      </c>
      <c r="N1518" s="1">
        <v>1518</v>
      </c>
      <c r="O1518" s="1">
        <f t="shared" si="71"/>
        <v>830.98529259374402</v>
      </c>
      <c r="P1518" s="1" t="s">
        <v>2</v>
      </c>
      <c r="Q1518" s="3">
        <f t="shared" si="70"/>
        <v>830.98529259374402</v>
      </c>
      <c r="R1518" s="1" t="s">
        <v>3</v>
      </c>
      <c r="S1518" s="1" t="s">
        <v>4</v>
      </c>
    </row>
    <row r="1519" spans="1:19" x14ac:dyDescent="0.25">
      <c r="A1519">
        <v>1519</v>
      </c>
      <c r="B1519" t="e">
        <f>ROUND(A1519*#REF!+$L$4,0)</f>
        <v>#REF!</v>
      </c>
      <c r="C1519" t="s">
        <v>2</v>
      </c>
      <c r="D1519" t="e">
        <f t="shared" si="69"/>
        <v>#REF!</v>
      </c>
      <c r="E1519" t="s">
        <v>3</v>
      </c>
      <c r="F1519" t="s">
        <v>4</v>
      </c>
      <c r="N1519" s="1">
        <v>1519</v>
      </c>
      <c r="O1519" s="1">
        <f t="shared" si="71"/>
        <v>830.37618998306095</v>
      </c>
      <c r="P1519" s="1" t="s">
        <v>2</v>
      </c>
      <c r="Q1519" s="3">
        <f t="shared" si="70"/>
        <v>830.37618998306095</v>
      </c>
      <c r="R1519" s="1" t="s">
        <v>3</v>
      </c>
      <c r="S1519" s="1" t="s">
        <v>4</v>
      </c>
    </row>
    <row r="1520" spans="1:19" x14ac:dyDescent="0.25">
      <c r="A1520">
        <v>1520</v>
      </c>
      <c r="B1520" t="e">
        <f>ROUND(A1520*#REF!+$L$4,0)</f>
        <v>#REF!</v>
      </c>
      <c r="C1520" t="s">
        <v>2</v>
      </c>
      <c r="D1520" t="e">
        <f t="shared" si="69"/>
        <v>#REF!</v>
      </c>
      <c r="E1520" t="s">
        <v>3</v>
      </c>
      <c r="F1520" t="s">
        <v>4</v>
      </c>
      <c r="N1520" s="1">
        <v>1520</v>
      </c>
      <c r="O1520" s="1">
        <f t="shared" si="71"/>
        <v>829.76788882318169</v>
      </c>
      <c r="P1520" s="1" t="s">
        <v>2</v>
      </c>
      <c r="Q1520" s="3">
        <f t="shared" si="70"/>
        <v>829.76788882318169</v>
      </c>
      <c r="R1520" s="1" t="s">
        <v>3</v>
      </c>
      <c r="S1520" s="1" t="s">
        <v>4</v>
      </c>
    </row>
    <row r="1521" spans="1:19" x14ac:dyDescent="0.25">
      <c r="A1521">
        <v>1521</v>
      </c>
      <c r="B1521" t="e">
        <f>ROUND(A1521*#REF!+$L$4,0)</f>
        <v>#REF!</v>
      </c>
      <c r="C1521" t="s">
        <v>2</v>
      </c>
      <c r="D1521" t="e">
        <f t="shared" si="69"/>
        <v>#REF!</v>
      </c>
      <c r="E1521" t="s">
        <v>3</v>
      </c>
      <c r="F1521" t="s">
        <v>4</v>
      </c>
      <c r="N1521" s="1">
        <v>1521</v>
      </c>
      <c r="O1521" s="1">
        <f t="shared" si="71"/>
        <v>829.16038753333476</v>
      </c>
      <c r="P1521" s="1" t="s">
        <v>2</v>
      </c>
      <c r="Q1521" s="3">
        <f t="shared" si="70"/>
        <v>829.16038753333476</v>
      </c>
      <c r="R1521" s="1" t="s">
        <v>3</v>
      </c>
      <c r="S1521" s="1" t="s">
        <v>4</v>
      </c>
    </row>
    <row r="1522" spans="1:19" x14ac:dyDescent="0.25">
      <c r="A1522">
        <v>1522</v>
      </c>
      <c r="B1522" t="e">
        <f>ROUND(A1522*#REF!+$L$4,0)</f>
        <v>#REF!</v>
      </c>
      <c r="C1522" t="s">
        <v>2</v>
      </c>
      <c r="D1522" t="e">
        <f t="shared" si="69"/>
        <v>#REF!</v>
      </c>
      <c r="E1522" t="s">
        <v>3</v>
      </c>
      <c r="F1522" t="s">
        <v>4</v>
      </c>
      <c r="N1522" s="1">
        <v>1522</v>
      </c>
      <c r="O1522" s="1">
        <f t="shared" si="71"/>
        <v>828.55368453690426</v>
      </c>
      <c r="P1522" s="1" t="s">
        <v>2</v>
      </c>
      <c r="Q1522" s="3">
        <f t="shared" si="70"/>
        <v>828.55368453690426</v>
      </c>
      <c r="R1522" s="1" t="s">
        <v>3</v>
      </c>
      <c r="S1522" s="1" t="s">
        <v>4</v>
      </c>
    </row>
    <row r="1523" spans="1:19" x14ac:dyDescent="0.25">
      <c r="A1523">
        <v>1523</v>
      </c>
      <c r="B1523" t="e">
        <f>ROUND(A1523*#REF!+$L$4,0)</f>
        <v>#REF!</v>
      </c>
      <c r="C1523" t="s">
        <v>2</v>
      </c>
      <c r="D1523" t="e">
        <f t="shared" si="69"/>
        <v>#REF!</v>
      </c>
      <c r="E1523" t="s">
        <v>3</v>
      </c>
      <c r="F1523" t="s">
        <v>4</v>
      </c>
      <c r="N1523" s="1">
        <v>1523</v>
      </c>
      <c r="O1523" s="1">
        <f t="shared" si="71"/>
        <v>827.94777826141478</v>
      </c>
      <c r="P1523" s="1" t="s">
        <v>2</v>
      </c>
      <c r="Q1523" s="3">
        <f t="shared" si="70"/>
        <v>827.94777826141478</v>
      </c>
      <c r="R1523" s="1" t="s">
        <v>3</v>
      </c>
      <c r="S1523" s="1" t="s">
        <v>4</v>
      </c>
    </row>
    <row r="1524" spans="1:19" x14ac:dyDescent="0.25">
      <c r="A1524">
        <v>1524</v>
      </c>
      <c r="B1524" t="e">
        <f>ROUND(A1524*#REF!+$L$4,0)</f>
        <v>#REF!</v>
      </c>
      <c r="C1524" t="s">
        <v>2</v>
      </c>
      <c r="D1524" t="e">
        <f t="shared" si="69"/>
        <v>#REF!</v>
      </c>
      <c r="E1524" t="s">
        <v>3</v>
      </c>
      <c r="F1524" t="s">
        <v>4</v>
      </c>
      <c r="N1524" s="1">
        <v>1524</v>
      </c>
      <c r="O1524" s="1">
        <f t="shared" si="71"/>
        <v>827.34266713851775</v>
      </c>
      <c r="P1524" s="1" t="s">
        <v>2</v>
      </c>
      <c r="Q1524" s="3">
        <f t="shared" si="70"/>
        <v>827.34266713851775</v>
      </c>
      <c r="R1524" s="1" t="s">
        <v>3</v>
      </c>
      <c r="S1524" s="1" t="s">
        <v>4</v>
      </c>
    </row>
    <row r="1525" spans="1:19" x14ac:dyDescent="0.25">
      <c r="A1525">
        <v>1525</v>
      </c>
      <c r="B1525" t="e">
        <f>ROUND(A1525*#REF!+$L$4,0)</f>
        <v>#REF!</v>
      </c>
      <c r="C1525" t="s">
        <v>2</v>
      </c>
      <c r="D1525" t="e">
        <f t="shared" si="69"/>
        <v>#REF!</v>
      </c>
      <c r="E1525" t="s">
        <v>3</v>
      </c>
      <c r="F1525" t="s">
        <v>4</v>
      </c>
      <c r="N1525" s="1">
        <v>1525</v>
      </c>
      <c r="O1525" s="1">
        <f t="shared" si="71"/>
        <v>826.73834960397858</v>
      </c>
      <c r="P1525" s="1" t="s">
        <v>2</v>
      </c>
      <c r="Q1525" s="3">
        <f t="shared" si="70"/>
        <v>826.73834960397858</v>
      </c>
      <c r="R1525" s="1" t="s">
        <v>3</v>
      </c>
      <c r="S1525" s="1" t="s">
        <v>4</v>
      </c>
    </row>
    <row r="1526" spans="1:19" x14ac:dyDescent="0.25">
      <c r="A1526">
        <v>1526</v>
      </c>
      <c r="B1526" t="e">
        <f>ROUND(A1526*#REF!+$L$4,0)</f>
        <v>#REF!</v>
      </c>
      <c r="C1526" t="s">
        <v>2</v>
      </c>
      <c r="D1526" t="e">
        <f t="shared" si="69"/>
        <v>#REF!</v>
      </c>
      <c r="E1526" t="s">
        <v>3</v>
      </c>
      <c r="F1526" t="s">
        <v>4</v>
      </c>
      <c r="N1526" s="1">
        <v>1526</v>
      </c>
      <c r="O1526" s="1">
        <f t="shared" si="71"/>
        <v>826.13482409766289</v>
      </c>
      <c r="P1526" s="1" t="s">
        <v>2</v>
      </c>
      <c r="Q1526" s="3">
        <f t="shared" si="70"/>
        <v>826.13482409766289</v>
      </c>
      <c r="R1526" s="1" t="s">
        <v>3</v>
      </c>
      <c r="S1526" s="1" t="s">
        <v>4</v>
      </c>
    </row>
    <row r="1527" spans="1:19" x14ac:dyDescent="0.25">
      <c r="A1527">
        <v>1527</v>
      </c>
      <c r="B1527" t="e">
        <f>ROUND(A1527*#REF!+$L$4,0)</f>
        <v>#REF!</v>
      </c>
      <c r="C1527" t="s">
        <v>2</v>
      </c>
      <c r="D1527" t="e">
        <f t="shared" si="69"/>
        <v>#REF!</v>
      </c>
      <c r="E1527" t="s">
        <v>3</v>
      </c>
      <c r="F1527" t="s">
        <v>4</v>
      </c>
      <c r="N1527" s="1">
        <v>1527</v>
      </c>
      <c r="O1527" s="1">
        <f t="shared" si="71"/>
        <v>825.53208906352324</v>
      </c>
      <c r="P1527" s="1" t="s">
        <v>2</v>
      </c>
      <c r="Q1527" s="3">
        <f t="shared" si="70"/>
        <v>825.53208906352324</v>
      </c>
      <c r="R1527" s="1" t="s">
        <v>3</v>
      </c>
      <c r="S1527" s="1" t="s">
        <v>4</v>
      </c>
    </row>
    <row r="1528" spans="1:19" x14ac:dyDescent="0.25">
      <c r="A1528">
        <v>1528</v>
      </c>
      <c r="B1528" t="e">
        <f>ROUND(A1528*#REF!+$L$4,0)</f>
        <v>#REF!</v>
      </c>
      <c r="C1528" t="s">
        <v>2</v>
      </c>
      <c r="D1528" t="e">
        <f t="shared" si="69"/>
        <v>#REF!</v>
      </c>
      <c r="E1528" t="s">
        <v>3</v>
      </c>
      <c r="F1528" t="s">
        <v>4</v>
      </c>
      <c r="N1528" s="1">
        <v>1528</v>
      </c>
      <c r="O1528" s="1">
        <f t="shared" si="71"/>
        <v>824.93014294958527</v>
      </c>
      <c r="P1528" s="1" t="s">
        <v>2</v>
      </c>
      <c r="Q1528" s="3">
        <f t="shared" si="70"/>
        <v>824.93014294958527</v>
      </c>
      <c r="R1528" s="1" t="s">
        <v>3</v>
      </c>
      <c r="S1528" s="1" t="s">
        <v>4</v>
      </c>
    </row>
    <row r="1529" spans="1:19" x14ac:dyDescent="0.25">
      <c r="A1529">
        <v>1529</v>
      </c>
      <c r="B1529" t="e">
        <f>ROUND(A1529*#REF!+$L$4,0)</f>
        <v>#REF!</v>
      </c>
      <c r="C1529" t="s">
        <v>2</v>
      </c>
      <c r="D1529" t="e">
        <f t="shared" si="69"/>
        <v>#REF!</v>
      </c>
      <c r="E1529" t="s">
        <v>3</v>
      </c>
      <c r="F1529" t="s">
        <v>4</v>
      </c>
      <c r="N1529" s="1">
        <v>1529</v>
      </c>
      <c r="O1529" s="1">
        <f t="shared" si="71"/>
        <v>824.3289842079347</v>
      </c>
      <c r="P1529" s="1" t="s">
        <v>2</v>
      </c>
      <c r="Q1529" s="3">
        <f t="shared" si="70"/>
        <v>824.3289842079347</v>
      </c>
      <c r="R1529" s="1" t="s">
        <v>3</v>
      </c>
      <c r="S1529" s="1" t="s">
        <v>4</v>
      </c>
    </row>
    <row r="1530" spans="1:19" x14ac:dyDescent="0.25">
      <c r="A1530">
        <v>1530</v>
      </c>
      <c r="B1530" t="e">
        <f>ROUND(A1530*#REF!+$L$4,0)</f>
        <v>#REF!</v>
      </c>
      <c r="C1530" t="s">
        <v>2</v>
      </c>
      <c r="D1530" t="e">
        <f t="shared" si="69"/>
        <v>#REF!</v>
      </c>
      <c r="E1530" t="s">
        <v>3</v>
      </c>
      <c r="F1530" t="s">
        <v>4</v>
      </c>
      <c r="N1530" s="1">
        <v>1530</v>
      </c>
      <c r="O1530" s="1">
        <f t="shared" si="71"/>
        <v>823.72861129470505</v>
      </c>
      <c r="P1530" s="1" t="s">
        <v>2</v>
      </c>
      <c r="Q1530" s="3">
        <f t="shared" si="70"/>
        <v>823.72861129470505</v>
      </c>
      <c r="R1530" s="1" t="s">
        <v>3</v>
      </c>
      <c r="S1530" s="1" t="s">
        <v>4</v>
      </c>
    </row>
    <row r="1531" spans="1:19" x14ac:dyDescent="0.25">
      <c r="A1531">
        <v>1531</v>
      </c>
      <c r="B1531" t="e">
        <f>ROUND(A1531*#REF!+$L$4,0)</f>
        <v>#REF!</v>
      </c>
      <c r="C1531" t="s">
        <v>2</v>
      </c>
      <c r="D1531" t="e">
        <f t="shared" si="69"/>
        <v>#REF!</v>
      </c>
      <c r="E1531" t="s">
        <v>3</v>
      </c>
      <c r="F1531" t="s">
        <v>4</v>
      </c>
      <c r="N1531" s="1">
        <v>1531</v>
      </c>
      <c r="O1531" s="1">
        <f t="shared" si="71"/>
        <v>823.129022670062</v>
      </c>
      <c r="P1531" s="1" t="s">
        <v>2</v>
      </c>
      <c r="Q1531" s="3">
        <f t="shared" si="70"/>
        <v>823.129022670062</v>
      </c>
      <c r="R1531" s="1" t="s">
        <v>3</v>
      </c>
      <c r="S1531" s="1" t="s">
        <v>4</v>
      </c>
    </row>
    <row r="1532" spans="1:19" x14ac:dyDescent="0.25">
      <c r="A1532">
        <v>1532</v>
      </c>
      <c r="B1532" t="e">
        <f>ROUND(A1532*#REF!+$L$4,0)</f>
        <v>#REF!</v>
      </c>
      <c r="C1532" t="s">
        <v>2</v>
      </c>
      <c r="D1532" t="e">
        <f t="shared" si="69"/>
        <v>#REF!</v>
      </c>
      <c r="E1532" t="s">
        <v>3</v>
      </c>
      <c r="F1532" t="s">
        <v>4</v>
      </c>
      <c r="N1532" s="1">
        <v>1532</v>
      </c>
      <c r="O1532" s="1">
        <f t="shared" si="71"/>
        <v>822.53021679819278</v>
      </c>
      <c r="P1532" s="1" t="s">
        <v>2</v>
      </c>
      <c r="Q1532" s="3">
        <f t="shared" si="70"/>
        <v>822.53021679819278</v>
      </c>
      <c r="R1532" s="1" t="s">
        <v>3</v>
      </c>
      <c r="S1532" s="1" t="s">
        <v>4</v>
      </c>
    </row>
    <row r="1533" spans="1:19" x14ac:dyDescent="0.25">
      <c r="A1533">
        <v>1533</v>
      </c>
      <c r="B1533" t="e">
        <f>ROUND(A1533*#REF!+$L$4,0)</f>
        <v>#REF!</v>
      </c>
      <c r="C1533" t="s">
        <v>2</v>
      </c>
      <c r="D1533" t="e">
        <f t="shared" si="69"/>
        <v>#REF!</v>
      </c>
      <c r="E1533" t="s">
        <v>3</v>
      </c>
      <c r="F1533" t="s">
        <v>4</v>
      </c>
      <c r="N1533" s="1">
        <v>1533</v>
      </c>
      <c r="O1533" s="1">
        <f t="shared" si="71"/>
        <v>821.93219214729129</v>
      </c>
      <c r="P1533" s="1" t="s">
        <v>2</v>
      </c>
      <c r="Q1533" s="3">
        <f t="shared" si="70"/>
        <v>821.93219214729129</v>
      </c>
      <c r="R1533" s="1" t="s">
        <v>3</v>
      </c>
      <c r="S1533" s="1" t="s">
        <v>4</v>
      </c>
    </row>
    <row r="1534" spans="1:19" x14ac:dyDescent="0.25">
      <c r="A1534">
        <v>1534</v>
      </c>
      <c r="B1534" t="e">
        <f>ROUND(A1534*#REF!+$L$4,0)</f>
        <v>#REF!</v>
      </c>
      <c r="C1534" t="s">
        <v>2</v>
      </c>
      <c r="D1534" t="e">
        <f t="shared" si="69"/>
        <v>#REF!</v>
      </c>
      <c r="E1534" t="s">
        <v>3</v>
      </c>
      <c r="F1534" t="s">
        <v>4</v>
      </c>
      <c r="N1534" s="1">
        <v>1534</v>
      </c>
      <c r="O1534" s="1">
        <f t="shared" si="71"/>
        <v>821.33494718954626</v>
      </c>
      <c r="P1534" s="1" t="s">
        <v>2</v>
      </c>
      <c r="Q1534" s="3">
        <f t="shared" si="70"/>
        <v>821.33494718954626</v>
      </c>
      <c r="R1534" s="1" t="s">
        <v>3</v>
      </c>
      <c r="S1534" s="1" t="s">
        <v>4</v>
      </c>
    </row>
    <row r="1535" spans="1:19" x14ac:dyDescent="0.25">
      <c r="A1535">
        <v>1535</v>
      </c>
      <c r="B1535" t="e">
        <f>ROUND(A1535*#REF!+$L$4,0)</f>
        <v>#REF!</v>
      </c>
      <c r="C1535" t="s">
        <v>2</v>
      </c>
      <c r="D1535" t="e">
        <f t="shared" si="69"/>
        <v>#REF!</v>
      </c>
      <c r="E1535" t="s">
        <v>3</v>
      </c>
      <c r="F1535" t="s">
        <v>4</v>
      </c>
      <c r="N1535" s="1">
        <v>1535</v>
      </c>
      <c r="O1535" s="1">
        <f t="shared" si="71"/>
        <v>820.73848040112716</v>
      </c>
      <c r="P1535" s="1" t="s">
        <v>2</v>
      </c>
      <c r="Q1535" s="3">
        <f t="shared" si="70"/>
        <v>820.73848040112716</v>
      </c>
      <c r="R1535" s="1" t="s">
        <v>3</v>
      </c>
      <c r="S1535" s="1" t="s">
        <v>4</v>
      </c>
    </row>
    <row r="1536" spans="1:19" x14ac:dyDescent="0.25">
      <c r="A1536">
        <v>1536</v>
      </c>
      <c r="B1536" t="e">
        <f>ROUND(A1536*#REF!+$L$4,0)</f>
        <v>#REF!</v>
      </c>
      <c r="C1536" t="s">
        <v>2</v>
      </c>
      <c r="D1536" t="e">
        <f t="shared" si="69"/>
        <v>#REF!</v>
      </c>
      <c r="E1536" t="s">
        <v>3</v>
      </c>
      <c r="F1536" t="s">
        <v>4</v>
      </c>
      <c r="N1536" s="1">
        <v>1536</v>
      </c>
      <c r="O1536" s="1">
        <f t="shared" si="71"/>
        <v>820.14279026217218</v>
      </c>
      <c r="P1536" s="1" t="s">
        <v>2</v>
      </c>
      <c r="Q1536" s="3">
        <f t="shared" si="70"/>
        <v>820.14279026217218</v>
      </c>
      <c r="R1536" s="1" t="s">
        <v>3</v>
      </c>
      <c r="S1536" s="1" t="s">
        <v>4</v>
      </c>
    </row>
    <row r="1537" spans="1:19" x14ac:dyDescent="0.25">
      <c r="A1537">
        <v>1537</v>
      </c>
      <c r="B1537" t="e">
        <f>ROUND(A1537*#REF!+$L$4,0)</f>
        <v>#REF!</v>
      </c>
      <c r="C1537" t="s">
        <v>2</v>
      </c>
      <c r="D1537" t="e">
        <f t="shared" ref="D1537:D1600" si="72">B1537</f>
        <v>#REF!</v>
      </c>
      <c r="E1537" t="s">
        <v>3</v>
      </c>
      <c r="F1537" t="s">
        <v>4</v>
      </c>
      <c r="N1537" s="1">
        <v>1537</v>
      </c>
      <c r="O1537" s="1">
        <f t="shared" si="71"/>
        <v>819.547875256775</v>
      </c>
      <c r="P1537" s="1" t="s">
        <v>2</v>
      </c>
      <c r="Q1537" s="3">
        <f t="shared" ref="Q1537:Q1600" si="73">O1537</f>
        <v>819.547875256775</v>
      </c>
      <c r="R1537" s="1" t="s">
        <v>3</v>
      </c>
      <c r="S1537" s="1" t="s">
        <v>4</v>
      </c>
    </row>
    <row r="1538" spans="1:19" x14ac:dyDescent="0.25">
      <c r="A1538">
        <v>1538</v>
      </c>
      <c r="B1538" t="e">
        <f>ROUND(A1538*#REF!+$L$4,0)</f>
        <v>#REF!</v>
      </c>
      <c r="C1538" t="s">
        <v>2</v>
      </c>
      <c r="D1538" t="e">
        <f t="shared" si="72"/>
        <v>#REF!</v>
      </c>
      <c r="E1538" t="s">
        <v>3</v>
      </c>
      <c r="F1538" t="s">
        <v>4</v>
      </c>
      <c r="N1538" s="1">
        <v>1538</v>
      </c>
      <c r="O1538" s="1">
        <f t="shared" ref="O1538:O1601" si="74">((1-((N1538*10^-3)*0.0671))/((N1538*10^-3)*0.0712))*100</f>
        <v>818.95373387297093</v>
      </c>
      <c r="P1538" s="1" t="s">
        <v>2</v>
      </c>
      <c r="Q1538" s="3">
        <f t="shared" si="73"/>
        <v>818.95373387297093</v>
      </c>
      <c r="R1538" s="1" t="s">
        <v>3</v>
      </c>
      <c r="S1538" s="1" t="s">
        <v>4</v>
      </c>
    </row>
    <row r="1539" spans="1:19" x14ac:dyDescent="0.25">
      <c r="A1539">
        <v>1539</v>
      </c>
      <c r="B1539" t="e">
        <f>ROUND(A1539*#REF!+$L$4,0)</f>
        <v>#REF!</v>
      </c>
      <c r="C1539" t="s">
        <v>2</v>
      </c>
      <c r="D1539" t="e">
        <f t="shared" si="72"/>
        <v>#REF!</v>
      </c>
      <c r="E1539" t="s">
        <v>3</v>
      </c>
      <c r="F1539" t="s">
        <v>4</v>
      </c>
      <c r="N1539" s="1">
        <v>1539</v>
      </c>
      <c r="O1539" s="1">
        <f t="shared" si="74"/>
        <v>818.36036460272612</v>
      </c>
      <c r="P1539" s="1" t="s">
        <v>2</v>
      </c>
      <c r="Q1539" s="3">
        <f t="shared" si="73"/>
        <v>818.36036460272612</v>
      </c>
      <c r="R1539" s="1" t="s">
        <v>3</v>
      </c>
      <c r="S1539" s="1" t="s">
        <v>4</v>
      </c>
    </row>
    <row r="1540" spans="1:19" x14ac:dyDescent="0.25">
      <c r="A1540">
        <v>1540</v>
      </c>
      <c r="B1540" t="e">
        <f>ROUND(A1540*#REF!+$L$4,0)</f>
        <v>#REF!</v>
      </c>
      <c r="C1540" t="s">
        <v>2</v>
      </c>
      <c r="D1540" t="e">
        <f t="shared" si="72"/>
        <v>#REF!</v>
      </c>
      <c r="E1540" t="s">
        <v>3</v>
      </c>
      <c r="F1540" t="s">
        <v>4</v>
      </c>
      <c r="N1540" s="1">
        <v>1540</v>
      </c>
      <c r="O1540" s="1">
        <f t="shared" si="74"/>
        <v>817.76776594192336</v>
      </c>
      <c r="P1540" s="1" t="s">
        <v>2</v>
      </c>
      <c r="Q1540" s="3">
        <f t="shared" si="73"/>
        <v>817.76776594192336</v>
      </c>
      <c r="R1540" s="1" t="s">
        <v>3</v>
      </c>
      <c r="S1540" s="1" t="s">
        <v>4</v>
      </c>
    </row>
    <row r="1541" spans="1:19" x14ac:dyDescent="0.25">
      <c r="A1541">
        <v>1541</v>
      </c>
      <c r="B1541" t="e">
        <f>ROUND(A1541*#REF!+$L$4,0)</f>
        <v>#REF!</v>
      </c>
      <c r="C1541" t="s">
        <v>2</v>
      </c>
      <c r="D1541" t="e">
        <f t="shared" si="72"/>
        <v>#REF!</v>
      </c>
      <c r="E1541" t="s">
        <v>3</v>
      </c>
      <c r="F1541" t="s">
        <v>4</v>
      </c>
      <c r="N1541" s="1">
        <v>1541</v>
      </c>
      <c r="O1541" s="1">
        <f t="shared" si="74"/>
        <v>817.17593639034919</v>
      </c>
      <c r="P1541" s="1" t="s">
        <v>2</v>
      </c>
      <c r="Q1541" s="3">
        <f t="shared" si="73"/>
        <v>817.17593639034919</v>
      </c>
      <c r="R1541" s="1" t="s">
        <v>3</v>
      </c>
      <c r="S1541" s="1" t="s">
        <v>4</v>
      </c>
    </row>
    <row r="1542" spans="1:19" x14ac:dyDescent="0.25">
      <c r="A1542">
        <v>1542</v>
      </c>
      <c r="B1542" t="e">
        <f>ROUND(A1542*#REF!+$L$4,0)</f>
        <v>#REF!</v>
      </c>
      <c r="C1542" t="s">
        <v>2</v>
      </c>
      <c r="D1542" t="e">
        <f t="shared" si="72"/>
        <v>#REF!</v>
      </c>
      <c r="E1542" t="s">
        <v>3</v>
      </c>
      <c r="F1542" t="s">
        <v>4</v>
      </c>
      <c r="N1542" s="1">
        <v>1542</v>
      </c>
      <c r="O1542" s="1">
        <f t="shared" si="74"/>
        <v>816.58487445168259</v>
      </c>
      <c r="P1542" s="1" t="s">
        <v>2</v>
      </c>
      <c r="Q1542" s="3">
        <f t="shared" si="73"/>
        <v>816.58487445168259</v>
      </c>
      <c r="R1542" s="1" t="s">
        <v>3</v>
      </c>
      <c r="S1542" s="1" t="s">
        <v>4</v>
      </c>
    </row>
    <row r="1543" spans="1:19" x14ac:dyDescent="0.25">
      <c r="A1543">
        <v>1543</v>
      </c>
      <c r="B1543" t="e">
        <f>ROUND(A1543*#REF!+$L$4,0)</f>
        <v>#REF!</v>
      </c>
      <c r="C1543" t="s">
        <v>2</v>
      </c>
      <c r="D1543" t="e">
        <f t="shared" si="72"/>
        <v>#REF!</v>
      </c>
      <c r="E1543" t="s">
        <v>3</v>
      </c>
      <c r="F1543" t="s">
        <v>4</v>
      </c>
      <c r="N1543" s="1">
        <v>1543</v>
      </c>
      <c r="O1543" s="1">
        <f t="shared" si="74"/>
        <v>815.99457863348073</v>
      </c>
      <c r="P1543" s="1" t="s">
        <v>2</v>
      </c>
      <c r="Q1543" s="3">
        <f t="shared" si="73"/>
        <v>815.99457863348073</v>
      </c>
      <c r="R1543" s="1" t="s">
        <v>3</v>
      </c>
      <c r="S1543" s="1" t="s">
        <v>4</v>
      </c>
    </row>
    <row r="1544" spans="1:19" x14ac:dyDescent="0.25">
      <c r="A1544">
        <v>1544</v>
      </c>
      <c r="B1544" t="e">
        <f>ROUND(A1544*#REF!+$L$4,0)</f>
        <v>#REF!</v>
      </c>
      <c r="C1544" t="s">
        <v>2</v>
      </c>
      <c r="D1544" t="e">
        <f t="shared" si="72"/>
        <v>#REF!</v>
      </c>
      <c r="E1544" t="s">
        <v>3</v>
      </c>
      <c r="F1544" t="s">
        <v>4</v>
      </c>
      <c r="N1544" s="1">
        <v>1544</v>
      </c>
      <c r="O1544" s="1">
        <f t="shared" si="74"/>
        <v>815.40504744716782</v>
      </c>
      <c r="P1544" s="1" t="s">
        <v>2</v>
      </c>
      <c r="Q1544" s="3">
        <f t="shared" si="73"/>
        <v>815.40504744716782</v>
      </c>
      <c r="R1544" s="1" t="s">
        <v>3</v>
      </c>
      <c r="S1544" s="1" t="s">
        <v>4</v>
      </c>
    </row>
    <row r="1545" spans="1:19" x14ac:dyDescent="0.25">
      <c r="A1545">
        <v>1545</v>
      </c>
      <c r="B1545" t="e">
        <f>ROUND(A1545*#REF!+$L$4,0)</f>
        <v>#REF!</v>
      </c>
      <c r="C1545" t="s">
        <v>2</v>
      </c>
      <c r="D1545" t="e">
        <f t="shared" si="72"/>
        <v>#REF!</v>
      </c>
      <c r="E1545" t="s">
        <v>3</v>
      </c>
      <c r="F1545" t="s">
        <v>4</v>
      </c>
      <c r="N1545" s="1">
        <v>1545</v>
      </c>
      <c r="O1545" s="1">
        <f t="shared" si="74"/>
        <v>814.81627940802161</v>
      </c>
      <c r="P1545" s="1" t="s">
        <v>2</v>
      </c>
      <c r="Q1545" s="3">
        <f t="shared" si="73"/>
        <v>814.81627940802161</v>
      </c>
      <c r="R1545" s="1" t="s">
        <v>3</v>
      </c>
      <c r="S1545" s="1" t="s">
        <v>4</v>
      </c>
    </row>
    <row r="1546" spans="1:19" x14ac:dyDescent="0.25">
      <c r="A1546">
        <v>1546</v>
      </c>
      <c r="B1546" t="e">
        <f>ROUND(A1546*#REF!+$L$4,0)</f>
        <v>#REF!</v>
      </c>
      <c r="C1546" t="s">
        <v>2</v>
      </c>
      <c r="D1546" t="e">
        <f t="shared" si="72"/>
        <v>#REF!</v>
      </c>
      <c r="E1546" t="s">
        <v>3</v>
      </c>
      <c r="F1546" t="s">
        <v>4</v>
      </c>
      <c r="N1546" s="1">
        <v>1546</v>
      </c>
      <c r="O1546" s="1">
        <f t="shared" si="74"/>
        <v>814.22827303516158</v>
      </c>
      <c r="P1546" s="1" t="s">
        <v>2</v>
      </c>
      <c r="Q1546" s="3">
        <f t="shared" si="73"/>
        <v>814.22827303516158</v>
      </c>
      <c r="R1546" s="1" t="s">
        <v>3</v>
      </c>
      <c r="S1546" s="1" t="s">
        <v>4</v>
      </c>
    </row>
    <row r="1547" spans="1:19" x14ac:dyDescent="0.25">
      <c r="A1547">
        <v>1547</v>
      </c>
      <c r="B1547" t="e">
        <f>ROUND(A1547*#REF!+$L$4,0)</f>
        <v>#REF!</v>
      </c>
      <c r="C1547" t="s">
        <v>2</v>
      </c>
      <c r="D1547" t="e">
        <f t="shared" si="72"/>
        <v>#REF!</v>
      </c>
      <c r="E1547" t="s">
        <v>3</v>
      </c>
      <c r="F1547" t="s">
        <v>4</v>
      </c>
      <c r="N1547" s="1">
        <v>1547</v>
      </c>
      <c r="O1547" s="1">
        <f t="shared" si="74"/>
        <v>813.64102685153568</v>
      </c>
      <c r="P1547" s="1" t="s">
        <v>2</v>
      </c>
      <c r="Q1547" s="3">
        <f t="shared" si="73"/>
        <v>813.64102685153568</v>
      </c>
      <c r="R1547" s="1" t="s">
        <v>3</v>
      </c>
      <c r="S1547" s="1" t="s">
        <v>4</v>
      </c>
    </row>
    <row r="1548" spans="1:19" x14ac:dyDescent="0.25">
      <c r="A1548">
        <v>1548</v>
      </c>
      <c r="B1548" t="e">
        <f>ROUND(A1548*#REF!+$L$4,0)</f>
        <v>#REF!</v>
      </c>
      <c r="C1548" t="s">
        <v>2</v>
      </c>
      <c r="D1548" t="e">
        <f t="shared" si="72"/>
        <v>#REF!</v>
      </c>
      <c r="E1548" t="s">
        <v>3</v>
      </c>
      <c r="F1548" t="s">
        <v>4</v>
      </c>
      <c r="N1548" s="1">
        <v>1548</v>
      </c>
      <c r="O1548" s="1">
        <f t="shared" si="74"/>
        <v>813.05453938390963</v>
      </c>
      <c r="P1548" s="1" t="s">
        <v>2</v>
      </c>
      <c r="Q1548" s="3">
        <f t="shared" si="73"/>
        <v>813.05453938390963</v>
      </c>
      <c r="R1548" s="1" t="s">
        <v>3</v>
      </c>
      <c r="S1548" s="1" t="s">
        <v>4</v>
      </c>
    </row>
    <row r="1549" spans="1:19" x14ac:dyDescent="0.25">
      <c r="A1549">
        <v>1549</v>
      </c>
      <c r="B1549" t="e">
        <f>ROUND(A1549*#REF!+$L$4,0)</f>
        <v>#REF!</v>
      </c>
      <c r="C1549" t="s">
        <v>2</v>
      </c>
      <c r="D1549" t="e">
        <f t="shared" si="72"/>
        <v>#REF!</v>
      </c>
      <c r="E1549" t="s">
        <v>3</v>
      </c>
      <c r="F1549" t="s">
        <v>4</v>
      </c>
      <c r="N1549" s="1">
        <v>1549</v>
      </c>
      <c r="O1549" s="1">
        <f t="shared" si="74"/>
        <v>812.46880916285238</v>
      </c>
      <c r="P1549" s="1" t="s">
        <v>2</v>
      </c>
      <c r="Q1549" s="3">
        <f t="shared" si="73"/>
        <v>812.46880916285238</v>
      </c>
      <c r="R1549" s="1" t="s">
        <v>3</v>
      </c>
      <c r="S1549" s="1" t="s">
        <v>4</v>
      </c>
    </row>
    <row r="1550" spans="1:19" x14ac:dyDescent="0.25">
      <c r="A1550">
        <v>1550</v>
      </c>
      <c r="B1550" t="e">
        <f>ROUND(A1550*#REF!+$L$4,0)</f>
        <v>#REF!</v>
      </c>
      <c r="C1550" t="s">
        <v>2</v>
      </c>
      <c r="D1550" t="e">
        <f t="shared" si="72"/>
        <v>#REF!</v>
      </c>
      <c r="E1550" t="s">
        <v>3</v>
      </c>
      <c r="F1550" t="s">
        <v>4</v>
      </c>
      <c r="N1550" s="1">
        <v>1550</v>
      </c>
      <c r="O1550" s="1">
        <f t="shared" si="74"/>
        <v>811.88383472272574</v>
      </c>
      <c r="P1550" s="1" t="s">
        <v>2</v>
      </c>
      <c r="Q1550" s="3">
        <f t="shared" si="73"/>
        <v>811.88383472272574</v>
      </c>
      <c r="R1550" s="1" t="s">
        <v>3</v>
      </c>
      <c r="S1550" s="1" t="s">
        <v>4</v>
      </c>
    </row>
    <row r="1551" spans="1:19" x14ac:dyDescent="0.25">
      <c r="A1551">
        <v>1551</v>
      </c>
      <c r="B1551" t="e">
        <f>ROUND(A1551*#REF!+$L$4,0)</f>
        <v>#REF!</v>
      </c>
      <c r="C1551" t="s">
        <v>2</v>
      </c>
      <c r="D1551" t="e">
        <f t="shared" si="72"/>
        <v>#REF!</v>
      </c>
      <c r="E1551" t="s">
        <v>3</v>
      </c>
      <c r="F1551" t="s">
        <v>4</v>
      </c>
      <c r="N1551" s="1">
        <v>1551</v>
      </c>
      <c r="O1551" s="1">
        <f t="shared" si="74"/>
        <v>811.29961460167056</v>
      </c>
      <c r="P1551" s="1" t="s">
        <v>2</v>
      </c>
      <c r="Q1551" s="3">
        <f t="shared" si="73"/>
        <v>811.29961460167056</v>
      </c>
      <c r="R1551" s="1" t="s">
        <v>3</v>
      </c>
      <c r="S1551" s="1" t="s">
        <v>4</v>
      </c>
    </row>
    <row r="1552" spans="1:19" x14ac:dyDescent="0.25">
      <c r="A1552">
        <v>1552</v>
      </c>
      <c r="B1552" t="e">
        <f>ROUND(A1552*#REF!+$L$4,0)</f>
        <v>#REF!</v>
      </c>
      <c r="C1552" t="s">
        <v>2</v>
      </c>
      <c r="D1552" t="e">
        <f t="shared" si="72"/>
        <v>#REF!</v>
      </c>
      <c r="E1552" t="s">
        <v>3</v>
      </c>
      <c r="F1552" t="s">
        <v>4</v>
      </c>
      <c r="N1552" s="1">
        <v>1552</v>
      </c>
      <c r="O1552" s="1">
        <f t="shared" si="74"/>
        <v>810.71614734159618</v>
      </c>
      <c r="P1552" s="1" t="s">
        <v>2</v>
      </c>
      <c r="Q1552" s="3">
        <f t="shared" si="73"/>
        <v>810.71614734159618</v>
      </c>
      <c r="R1552" s="1" t="s">
        <v>3</v>
      </c>
      <c r="S1552" s="1" t="s">
        <v>4</v>
      </c>
    </row>
    <row r="1553" spans="1:19" x14ac:dyDescent="0.25">
      <c r="A1553">
        <v>1553</v>
      </c>
      <c r="B1553" t="e">
        <f>ROUND(A1553*#REF!+$L$4,0)</f>
        <v>#REF!</v>
      </c>
      <c r="C1553" t="s">
        <v>2</v>
      </c>
      <c r="D1553" t="e">
        <f t="shared" si="72"/>
        <v>#REF!</v>
      </c>
      <c r="E1553" t="s">
        <v>3</v>
      </c>
      <c r="F1553" t="s">
        <v>4</v>
      </c>
      <c r="N1553" s="1">
        <v>1553</v>
      </c>
      <c r="O1553" s="1">
        <f t="shared" si="74"/>
        <v>810.13343148816728</v>
      </c>
      <c r="P1553" s="1" t="s">
        <v>2</v>
      </c>
      <c r="Q1553" s="3">
        <f t="shared" si="73"/>
        <v>810.13343148816728</v>
      </c>
      <c r="R1553" s="1" t="s">
        <v>3</v>
      </c>
      <c r="S1553" s="1" t="s">
        <v>4</v>
      </c>
    </row>
    <row r="1554" spans="1:19" x14ac:dyDescent="0.25">
      <c r="A1554">
        <v>1554</v>
      </c>
      <c r="B1554" t="e">
        <f>ROUND(A1554*#REF!+$L$4,0)</f>
        <v>#REF!</v>
      </c>
      <c r="C1554" t="s">
        <v>2</v>
      </c>
      <c r="D1554" t="e">
        <f t="shared" si="72"/>
        <v>#REF!</v>
      </c>
      <c r="E1554" t="s">
        <v>3</v>
      </c>
      <c r="F1554" t="s">
        <v>4</v>
      </c>
      <c r="N1554" s="1">
        <v>1554</v>
      </c>
      <c r="O1554" s="1">
        <f t="shared" si="74"/>
        <v>809.55146559079139</v>
      </c>
      <c r="P1554" s="1" t="s">
        <v>2</v>
      </c>
      <c r="Q1554" s="3">
        <f t="shared" si="73"/>
        <v>809.55146559079139</v>
      </c>
      <c r="R1554" s="1" t="s">
        <v>3</v>
      </c>
      <c r="S1554" s="1" t="s">
        <v>4</v>
      </c>
    </row>
    <row r="1555" spans="1:19" x14ac:dyDescent="0.25">
      <c r="A1555">
        <v>1555</v>
      </c>
      <c r="B1555" t="e">
        <f>ROUND(A1555*#REF!+$L$4,0)</f>
        <v>#REF!</v>
      </c>
      <c r="C1555" t="s">
        <v>2</v>
      </c>
      <c r="D1555" t="e">
        <f t="shared" si="72"/>
        <v>#REF!</v>
      </c>
      <c r="E1555" t="s">
        <v>3</v>
      </c>
      <c r="F1555" t="s">
        <v>4</v>
      </c>
      <c r="N1555" s="1">
        <v>1555</v>
      </c>
      <c r="O1555" s="1">
        <f t="shared" si="74"/>
        <v>808.97024820260856</v>
      </c>
      <c r="P1555" s="1" t="s">
        <v>2</v>
      </c>
      <c r="Q1555" s="3">
        <f t="shared" si="73"/>
        <v>808.97024820260856</v>
      </c>
      <c r="R1555" s="1" t="s">
        <v>3</v>
      </c>
      <c r="S1555" s="1" t="s">
        <v>4</v>
      </c>
    </row>
    <row r="1556" spans="1:19" x14ac:dyDescent="0.25">
      <c r="A1556">
        <v>1556</v>
      </c>
      <c r="B1556" t="e">
        <f>ROUND(A1556*#REF!+$L$4,0)</f>
        <v>#REF!</v>
      </c>
      <c r="C1556" t="s">
        <v>2</v>
      </c>
      <c r="D1556" t="e">
        <f t="shared" si="72"/>
        <v>#REF!</v>
      </c>
      <c r="E1556" t="s">
        <v>3</v>
      </c>
      <c r="F1556" t="s">
        <v>4</v>
      </c>
      <c r="N1556" s="1">
        <v>1556</v>
      </c>
      <c r="O1556" s="1">
        <f t="shared" si="74"/>
        <v>808.38977788047703</v>
      </c>
      <c r="P1556" s="1" t="s">
        <v>2</v>
      </c>
      <c r="Q1556" s="3">
        <f t="shared" si="73"/>
        <v>808.38977788047703</v>
      </c>
      <c r="R1556" s="1" t="s">
        <v>3</v>
      </c>
      <c r="S1556" s="1" t="s">
        <v>4</v>
      </c>
    </row>
    <row r="1557" spans="1:19" x14ac:dyDescent="0.25">
      <c r="A1557">
        <v>1557</v>
      </c>
      <c r="B1557" t="e">
        <f>ROUND(A1557*#REF!+$L$4,0)</f>
        <v>#REF!</v>
      </c>
      <c r="C1557" t="s">
        <v>2</v>
      </c>
      <c r="D1557" t="e">
        <f t="shared" si="72"/>
        <v>#REF!</v>
      </c>
      <c r="E1557" t="s">
        <v>3</v>
      </c>
      <c r="F1557" t="s">
        <v>4</v>
      </c>
      <c r="N1557" s="1">
        <v>1557</v>
      </c>
      <c r="O1557" s="1">
        <f t="shared" si="74"/>
        <v>807.81005318496386</v>
      </c>
      <c r="P1557" s="1" t="s">
        <v>2</v>
      </c>
      <c r="Q1557" s="3">
        <f t="shared" si="73"/>
        <v>807.81005318496386</v>
      </c>
      <c r="R1557" s="1" t="s">
        <v>3</v>
      </c>
      <c r="S1557" s="1" t="s">
        <v>4</v>
      </c>
    </row>
    <row r="1558" spans="1:19" x14ac:dyDescent="0.25">
      <c r="A1558">
        <v>1558</v>
      </c>
      <c r="B1558" t="e">
        <f>ROUND(A1558*#REF!+$L$4,0)</f>
        <v>#REF!</v>
      </c>
      <c r="C1558" t="s">
        <v>2</v>
      </c>
      <c r="D1558" t="e">
        <f t="shared" si="72"/>
        <v>#REF!</v>
      </c>
      <c r="E1558" t="s">
        <v>3</v>
      </c>
      <c r="F1558" t="s">
        <v>4</v>
      </c>
      <c r="N1558" s="1">
        <v>1558</v>
      </c>
      <c r="O1558" s="1">
        <f t="shared" si="74"/>
        <v>807.2310726803305</v>
      </c>
      <c r="P1558" s="1" t="s">
        <v>2</v>
      </c>
      <c r="Q1558" s="3">
        <f t="shared" si="73"/>
        <v>807.2310726803305</v>
      </c>
      <c r="R1558" s="1" t="s">
        <v>3</v>
      </c>
      <c r="S1558" s="1" t="s">
        <v>4</v>
      </c>
    </row>
    <row r="1559" spans="1:19" x14ac:dyDescent="0.25">
      <c r="A1559">
        <v>1559</v>
      </c>
      <c r="B1559" t="e">
        <f>ROUND(A1559*#REF!+$L$4,0)</f>
        <v>#REF!</v>
      </c>
      <c r="C1559" t="s">
        <v>2</v>
      </c>
      <c r="D1559" t="e">
        <f t="shared" si="72"/>
        <v>#REF!</v>
      </c>
      <c r="E1559" t="s">
        <v>3</v>
      </c>
      <c r="F1559" t="s">
        <v>4</v>
      </c>
      <c r="N1559" s="1">
        <v>1559</v>
      </c>
      <c r="O1559" s="1">
        <f t="shared" si="74"/>
        <v>806.65283493452296</v>
      </c>
      <c r="P1559" s="1" t="s">
        <v>2</v>
      </c>
      <c r="Q1559" s="3">
        <f t="shared" si="73"/>
        <v>806.65283493452296</v>
      </c>
      <c r="R1559" s="1" t="s">
        <v>3</v>
      </c>
      <c r="S1559" s="1" t="s">
        <v>4</v>
      </c>
    </row>
    <row r="1560" spans="1:19" x14ac:dyDescent="0.25">
      <c r="A1560">
        <v>1560</v>
      </c>
      <c r="B1560" t="e">
        <f>ROUND(A1560*#REF!+$L$4,0)</f>
        <v>#REF!</v>
      </c>
      <c r="C1560" t="s">
        <v>2</v>
      </c>
      <c r="D1560" t="e">
        <f t="shared" si="72"/>
        <v>#REF!</v>
      </c>
      <c r="E1560" t="s">
        <v>3</v>
      </c>
      <c r="F1560" t="s">
        <v>4</v>
      </c>
      <c r="N1560" s="1">
        <v>1560</v>
      </c>
      <c r="O1560" s="1">
        <f t="shared" si="74"/>
        <v>806.07533851915866</v>
      </c>
      <c r="P1560" s="1" t="s">
        <v>2</v>
      </c>
      <c r="Q1560" s="3">
        <f t="shared" si="73"/>
        <v>806.07533851915866</v>
      </c>
      <c r="R1560" s="1" t="s">
        <v>3</v>
      </c>
      <c r="S1560" s="1" t="s">
        <v>4</v>
      </c>
    </row>
    <row r="1561" spans="1:19" x14ac:dyDescent="0.25">
      <c r="A1561">
        <v>1561</v>
      </c>
      <c r="B1561" t="e">
        <f>ROUND(A1561*#REF!+$L$4,0)</f>
        <v>#REF!</v>
      </c>
      <c r="C1561" t="s">
        <v>2</v>
      </c>
      <c r="D1561" t="e">
        <f t="shared" si="72"/>
        <v>#REF!</v>
      </c>
      <c r="E1561" t="s">
        <v>3</v>
      </c>
      <c r="F1561" t="s">
        <v>4</v>
      </c>
      <c r="N1561" s="1">
        <v>1561</v>
      </c>
      <c r="O1561" s="1">
        <f t="shared" si="74"/>
        <v>805.49858200951564</v>
      </c>
      <c r="P1561" s="1" t="s">
        <v>2</v>
      </c>
      <c r="Q1561" s="3">
        <f t="shared" si="73"/>
        <v>805.49858200951564</v>
      </c>
      <c r="R1561" s="1" t="s">
        <v>3</v>
      </c>
      <c r="S1561" s="1" t="s">
        <v>4</v>
      </c>
    </row>
    <row r="1562" spans="1:19" x14ac:dyDescent="0.25">
      <c r="A1562">
        <v>1562</v>
      </c>
      <c r="B1562" t="e">
        <f>ROUND(A1562*#REF!+$L$4,0)</f>
        <v>#REF!</v>
      </c>
      <c r="C1562" t="s">
        <v>2</v>
      </c>
      <c r="D1562" t="e">
        <f t="shared" si="72"/>
        <v>#REF!</v>
      </c>
      <c r="E1562" t="s">
        <v>3</v>
      </c>
      <c r="F1562" t="s">
        <v>4</v>
      </c>
      <c r="N1562" s="1">
        <v>1562</v>
      </c>
      <c r="O1562" s="1">
        <f t="shared" si="74"/>
        <v>804.92256398452002</v>
      </c>
      <c r="P1562" s="1" t="s">
        <v>2</v>
      </c>
      <c r="Q1562" s="3">
        <f t="shared" si="73"/>
        <v>804.92256398452002</v>
      </c>
      <c r="R1562" s="1" t="s">
        <v>3</v>
      </c>
      <c r="S1562" s="1" t="s">
        <v>4</v>
      </c>
    </row>
    <row r="1563" spans="1:19" x14ac:dyDescent="0.25">
      <c r="A1563">
        <v>1563</v>
      </c>
      <c r="B1563" t="e">
        <f>ROUND(A1563*#REF!+$L$4,0)</f>
        <v>#REF!</v>
      </c>
      <c r="C1563" t="s">
        <v>2</v>
      </c>
      <c r="D1563" t="e">
        <f t="shared" si="72"/>
        <v>#REF!</v>
      </c>
      <c r="E1563" t="s">
        <v>3</v>
      </c>
      <c r="F1563" t="s">
        <v>4</v>
      </c>
      <c r="N1563" s="1">
        <v>1563</v>
      </c>
      <c r="O1563" s="1">
        <f t="shared" si="74"/>
        <v>804.34728302673477</v>
      </c>
      <c r="P1563" s="1" t="s">
        <v>2</v>
      </c>
      <c r="Q1563" s="3">
        <f t="shared" si="73"/>
        <v>804.34728302673477</v>
      </c>
      <c r="R1563" s="1" t="s">
        <v>3</v>
      </c>
      <c r="S1563" s="1" t="s">
        <v>4</v>
      </c>
    </row>
    <row r="1564" spans="1:19" x14ac:dyDescent="0.25">
      <c r="A1564">
        <v>1564</v>
      </c>
      <c r="B1564" t="e">
        <f>ROUND(A1564*#REF!+$L$4,0)</f>
        <v>#REF!</v>
      </c>
      <c r="C1564" t="s">
        <v>2</v>
      </c>
      <c r="D1564" t="e">
        <f t="shared" si="72"/>
        <v>#REF!</v>
      </c>
      <c r="E1564" t="s">
        <v>3</v>
      </c>
      <c r="F1564" t="s">
        <v>4</v>
      </c>
      <c r="N1564" s="1">
        <v>1564</v>
      </c>
      <c r="O1564" s="1">
        <f t="shared" si="74"/>
        <v>803.77273772234832</v>
      </c>
      <c r="P1564" s="1" t="s">
        <v>2</v>
      </c>
      <c r="Q1564" s="3">
        <f t="shared" si="73"/>
        <v>803.77273772234832</v>
      </c>
      <c r="R1564" s="1" t="s">
        <v>3</v>
      </c>
      <c r="S1564" s="1" t="s">
        <v>4</v>
      </c>
    </row>
    <row r="1565" spans="1:19" x14ac:dyDescent="0.25">
      <c r="A1565">
        <v>1565</v>
      </c>
      <c r="B1565" t="e">
        <f>ROUND(A1565*#REF!+$L$4,0)</f>
        <v>#REF!</v>
      </c>
      <c r="C1565" t="s">
        <v>2</v>
      </c>
      <c r="D1565" t="e">
        <f t="shared" si="72"/>
        <v>#REF!</v>
      </c>
      <c r="E1565" t="s">
        <v>3</v>
      </c>
      <c r="F1565" t="s">
        <v>4</v>
      </c>
      <c r="N1565" s="1">
        <v>1565</v>
      </c>
      <c r="O1565" s="1">
        <f t="shared" si="74"/>
        <v>803.19892666116232</v>
      </c>
      <c r="P1565" s="1" t="s">
        <v>2</v>
      </c>
      <c r="Q1565" s="3">
        <f t="shared" si="73"/>
        <v>803.19892666116232</v>
      </c>
      <c r="R1565" s="1" t="s">
        <v>3</v>
      </c>
      <c r="S1565" s="1" t="s">
        <v>4</v>
      </c>
    </row>
    <row r="1566" spans="1:19" x14ac:dyDescent="0.25">
      <c r="A1566">
        <v>1566</v>
      </c>
      <c r="B1566" t="e">
        <f>ROUND(A1566*#REF!+$L$4,0)</f>
        <v>#REF!</v>
      </c>
      <c r="C1566" t="s">
        <v>2</v>
      </c>
      <c r="D1566" t="e">
        <f t="shared" si="72"/>
        <v>#REF!</v>
      </c>
      <c r="E1566" t="s">
        <v>3</v>
      </c>
      <c r="F1566" t="s">
        <v>4</v>
      </c>
      <c r="N1566" s="1">
        <v>1566</v>
      </c>
      <c r="O1566" s="1">
        <f t="shared" si="74"/>
        <v>802.62584843658067</v>
      </c>
      <c r="P1566" s="1" t="s">
        <v>2</v>
      </c>
      <c r="Q1566" s="3">
        <f t="shared" si="73"/>
        <v>802.62584843658067</v>
      </c>
      <c r="R1566" s="1" t="s">
        <v>3</v>
      </c>
      <c r="S1566" s="1" t="s">
        <v>4</v>
      </c>
    </row>
    <row r="1567" spans="1:19" x14ac:dyDescent="0.25">
      <c r="A1567">
        <v>1567</v>
      </c>
      <c r="B1567" t="e">
        <f>ROUND(A1567*#REF!+$L$4,0)</f>
        <v>#REF!</v>
      </c>
      <c r="C1567" t="s">
        <v>2</v>
      </c>
      <c r="D1567" t="e">
        <f t="shared" si="72"/>
        <v>#REF!</v>
      </c>
      <c r="E1567" t="s">
        <v>3</v>
      </c>
      <c r="F1567" t="s">
        <v>4</v>
      </c>
      <c r="N1567" s="1">
        <v>1567</v>
      </c>
      <c r="O1567" s="1">
        <f t="shared" si="74"/>
        <v>802.05350164559763</v>
      </c>
      <c r="P1567" s="1" t="s">
        <v>2</v>
      </c>
      <c r="Q1567" s="3">
        <f t="shared" si="73"/>
        <v>802.05350164559763</v>
      </c>
      <c r="R1567" s="1" t="s">
        <v>3</v>
      </c>
      <c r="S1567" s="1" t="s">
        <v>4</v>
      </c>
    </row>
    <row r="1568" spans="1:19" x14ac:dyDescent="0.25">
      <c r="A1568">
        <v>1568</v>
      </c>
      <c r="B1568" t="e">
        <f>ROUND(A1568*#REF!+$L$4,0)</f>
        <v>#REF!</v>
      </c>
      <c r="C1568" t="s">
        <v>2</v>
      </c>
      <c r="D1568" t="e">
        <f t="shared" si="72"/>
        <v>#REF!</v>
      </c>
      <c r="E1568" t="s">
        <v>3</v>
      </c>
      <c r="F1568" t="s">
        <v>4</v>
      </c>
      <c r="N1568" s="1">
        <v>1568</v>
      </c>
      <c r="O1568" s="1">
        <f t="shared" si="74"/>
        <v>801.48188488878679</v>
      </c>
      <c r="P1568" s="1" t="s">
        <v>2</v>
      </c>
      <c r="Q1568" s="3">
        <f t="shared" si="73"/>
        <v>801.48188488878679</v>
      </c>
      <c r="R1568" s="1" t="s">
        <v>3</v>
      </c>
      <c r="S1568" s="1" t="s">
        <v>4</v>
      </c>
    </row>
    <row r="1569" spans="1:19" x14ac:dyDescent="0.25">
      <c r="A1569">
        <v>1569</v>
      </c>
      <c r="B1569" t="e">
        <f>ROUND(A1569*#REF!+$L$4,0)</f>
        <v>#REF!</v>
      </c>
      <c r="C1569" t="s">
        <v>2</v>
      </c>
      <c r="D1569" t="e">
        <f t="shared" si="72"/>
        <v>#REF!</v>
      </c>
      <c r="E1569" t="s">
        <v>3</v>
      </c>
      <c r="F1569" t="s">
        <v>4</v>
      </c>
      <c r="N1569" s="1">
        <v>1569</v>
      </c>
      <c r="O1569" s="1">
        <f t="shared" si="74"/>
        <v>800.91099677028956</v>
      </c>
      <c r="P1569" s="1" t="s">
        <v>2</v>
      </c>
      <c r="Q1569" s="3">
        <f t="shared" si="73"/>
        <v>800.91099677028956</v>
      </c>
      <c r="R1569" s="1" t="s">
        <v>3</v>
      </c>
      <c r="S1569" s="1" t="s">
        <v>4</v>
      </c>
    </row>
    <row r="1570" spans="1:19" x14ac:dyDescent="0.25">
      <c r="A1570">
        <v>1570</v>
      </c>
      <c r="B1570" t="e">
        <f>ROUND(A1570*#REF!+$L$4,0)</f>
        <v>#REF!</v>
      </c>
      <c r="C1570" t="s">
        <v>2</v>
      </c>
      <c r="D1570" t="e">
        <f t="shared" si="72"/>
        <v>#REF!</v>
      </c>
      <c r="E1570" t="s">
        <v>3</v>
      </c>
      <c r="F1570" t="s">
        <v>4</v>
      </c>
      <c r="N1570" s="1">
        <v>1570</v>
      </c>
      <c r="O1570" s="1">
        <f t="shared" si="74"/>
        <v>800.34083589780278</v>
      </c>
      <c r="P1570" s="1" t="s">
        <v>2</v>
      </c>
      <c r="Q1570" s="3">
        <f t="shared" si="73"/>
        <v>800.34083589780278</v>
      </c>
      <c r="R1570" s="1" t="s">
        <v>3</v>
      </c>
      <c r="S1570" s="1" t="s">
        <v>4</v>
      </c>
    </row>
    <row r="1571" spans="1:19" x14ac:dyDescent="0.25">
      <c r="A1571">
        <v>1571</v>
      </c>
      <c r="B1571" t="e">
        <f>ROUND(A1571*#REF!+$L$4,0)</f>
        <v>#REF!</v>
      </c>
      <c r="C1571" t="s">
        <v>2</v>
      </c>
      <c r="D1571" t="e">
        <f t="shared" si="72"/>
        <v>#REF!</v>
      </c>
      <c r="E1571" t="s">
        <v>3</v>
      </c>
      <c r="F1571" t="s">
        <v>4</v>
      </c>
      <c r="N1571" s="1">
        <v>1571</v>
      </c>
      <c r="O1571" s="1">
        <f t="shared" si="74"/>
        <v>799.77140088256965</v>
      </c>
      <c r="P1571" s="1" t="s">
        <v>2</v>
      </c>
      <c r="Q1571" s="3">
        <f t="shared" si="73"/>
        <v>799.77140088256965</v>
      </c>
      <c r="R1571" s="1" t="s">
        <v>3</v>
      </c>
      <c r="S1571" s="1" t="s">
        <v>4</v>
      </c>
    </row>
    <row r="1572" spans="1:19" x14ac:dyDescent="0.25">
      <c r="A1572">
        <v>1572</v>
      </c>
      <c r="B1572" t="e">
        <f>ROUND(A1572*#REF!+$L$4,0)</f>
        <v>#REF!</v>
      </c>
      <c r="C1572" t="s">
        <v>2</v>
      </c>
      <c r="D1572" t="e">
        <f t="shared" si="72"/>
        <v>#REF!</v>
      </c>
      <c r="E1572" t="s">
        <v>3</v>
      </c>
      <c r="F1572" t="s">
        <v>4</v>
      </c>
      <c r="N1572" s="1">
        <v>1572</v>
      </c>
      <c r="O1572" s="1">
        <f t="shared" si="74"/>
        <v>799.20269033936574</v>
      </c>
      <c r="P1572" s="1" t="s">
        <v>2</v>
      </c>
      <c r="Q1572" s="3">
        <f t="shared" si="73"/>
        <v>799.20269033936574</v>
      </c>
      <c r="R1572" s="1" t="s">
        <v>3</v>
      </c>
      <c r="S1572" s="1" t="s">
        <v>4</v>
      </c>
    </row>
    <row r="1573" spans="1:19" x14ac:dyDescent="0.25">
      <c r="A1573">
        <v>1573</v>
      </c>
      <c r="B1573" t="e">
        <f>ROUND(A1573*#REF!+$L$4,0)</f>
        <v>#REF!</v>
      </c>
      <c r="C1573" t="s">
        <v>2</v>
      </c>
      <c r="D1573" t="e">
        <f t="shared" si="72"/>
        <v>#REF!</v>
      </c>
      <c r="E1573" t="s">
        <v>3</v>
      </c>
      <c r="F1573" t="s">
        <v>4</v>
      </c>
      <c r="N1573" s="1">
        <v>1573</v>
      </c>
      <c r="O1573" s="1">
        <f t="shared" si="74"/>
        <v>798.63470288649035</v>
      </c>
      <c r="P1573" s="1" t="s">
        <v>2</v>
      </c>
      <c r="Q1573" s="3">
        <f t="shared" si="73"/>
        <v>798.63470288649035</v>
      </c>
      <c r="R1573" s="1" t="s">
        <v>3</v>
      </c>
      <c r="S1573" s="1" t="s">
        <v>4</v>
      </c>
    </row>
    <row r="1574" spans="1:19" x14ac:dyDescent="0.25">
      <c r="A1574">
        <v>1574</v>
      </c>
      <c r="B1574" t="e">
        <f>ROUND(A1574*#REF!+$L$4,0)</f>
        <v>#REF!</v>
      </c>
      <c r="C1574" t="s">
        <v>2</v>
      </c>
      <c r="D1574" t="e">
        <f t="shared" si="72"/>
        <v>#REF!</v>
      </c>
      <c r="E1574" t="s">
        <v>3</v>
      </c>
      <c r="F1574" t="s">
        <v>4</v>
      </c>
      <c r="N1574" s="1">
        <v>1574</v>
      </c>
      <c r="O1574" s="1">
        <f t="shared" si="74"/>
        <v>798.06743714575316</v>
      </c>
      <c r="P1574" s="1" t="s">
        <v>2</v>
      </c>
      <c r="Q1574" s="3">
        <f t="shared" si="73"/>
        <v>798.06743714575316</v>
      </c>
      <c r="R1574" s="1" t="s">
        <v>3</v>
      </c>
      <c r="S1574" s="1" t="s">
        <v>4</v>
      </c>
    </row>
    <row r="1575" spans="1:19" x14ac:dyDescent="0.25">
      <c r="A1575">
        <v>1575</v>
      </c>
      <c r="B1575" t="e">
        <f>ROUND(A1575*#REF!+$L$4,0)</f>
        <v>#REF!</v>
      </c>
      <c r="C1575" t="s">
        <v>2</v>
      </c>
      <c r="D1575" t="e">
        <f t="shared" si="72"/>
        <v>#REF!</v>
      </c>
      <c r="E1575" t="s">
        <v>3</v>
      </c>
      <c r="F1575" t="s">
        <v>4</v>
      </c>
      <c r="N1575" s="1">
        <v>1575</v>
      </c>
      <c r="O1575" s="1">
        <f t="shared" si="74"/>
        <v>797.50089174246477</v>
      </c>
      <c r="P1575" s="1" t="s">
        <v>2</v>
      </c>
      <c r="Q1575" s="3">
        <f t="shared" si="73"/>
        <v>797.50089174246477</v>
      </c>
      <c r="R1575" s="1" t="s">
        <v>3</v>
      </c>
      <c r="S1575" s="1" t="s">
        <v>4</v>
      </c>
    </row>
    <row r="1576" spans="1:19" x14ac:dyDescent="0.25">
      <c r="A1576">
        <v>1576</v>
      </c>
      <c r="B1576" t="e">
        <f>ROUND(A1576*#REF!+$L$4,0)</f>
        <v>#REF!</v>
      </c>
      <c r="C1576" t="s">
        <v>2</v>
      </c>
      <c r="D1576" t="e">
        <f t="shared" si="72"/>
        <v>#REF!</v>
      </c>
      <c r="E1576" t="s">
        <v>3</v>
      </c>
      <c r="F1576" t="s">
        <v>4</v>
      </c>
      <c r="N1576" s="1">
        <v>1576</v>
      </c>
      <c r="O1576" s="1">
        <f t="shared" si="74"/>
        <v>796.93506530542402</v>
      </c>
      <c r="P1576" s="1" t="s">
        <v>2</v>
      </c>
      <c r="Q1576" s="3">
        <f t="shared" si="73"/>
        <v>796.93506530542402</v>
      </c>
      <c r="R1576" s="1" t="s">
        <v>3</v>
      </c>
      <c r="S1576" s="1" t="s">
        <v>4</v>
      </c>
    </row>
    <row r="1577" spans="1:19" x14ac:dyDescent="0.25">
      <c r="A1577">
        <v>1577</v>
      </c>
      <c r="B1577" t="e">
        <f>ROUND(A1577*#REF!+$L$4,0)</f>
        <v>#REF!</v>
      </c>
      <c r="C1577" t="s">
        <v>2</v>
      </c>
      <c r="D1577" t="e">
        <f t="shared" si="72"/>
        <v>#REF!</v>
      </c>
      <c r="E1577" t="s">
        <v>3</v>
      </c>
      <c r="F1577" t="s">
        <v>4</v>
      </c>
      <c r="N1577" s="1">
        <v>1577</v>
      </c>
      <c r="O1577" s="1">
        <f t="shared" si="74"/>
        <v>796.36995646690843</v>
      </c>
      <c r="P1577" s="1" t="s">
        <v>2</v>
      </c>
      <c r="Q1577" s="3">
        <f t="shared" si="73"/>
        <v>796.36995646690843</v>
      </c>
      <c r="R1577" s="1" t="s">
        <v>3</v>
      </c>
      <c r="S1577" s="1" t="s">
        <v>4</v>
      </c>
    </row>
    <row r="1578" spans="1:19" x14ac:dyDescent="0.25">
      <c r="A1578">
        <v>1578</v>
      </c>
      <c r="B1578" t="e">
        <f>ROUND(A1578*#REF!+$L$4,0)</f>
        <v>#REF!</v>
      </c>
      <c r="C1578" t="s">
        <v>2</v>
      </c>
      <c r="D1578" t="e">
        <f t="shared" si="72"/>
        <v>#REF!</v>
      </c>
      <c r="E1578" t="s">
        <v>3</v>
      </c>
      <c r="F1578" t="s">
        <v>4</v>
      </c>
      <c r="N1578" s="1">
        <v>1578</v>
      </c>
      <c r="O1578" s="1">
        <f t="shared" si="74"/>
        <v>795.80556386266221</v>
      </c>
      <c r="P1578" s="1" t="s">
        <v>2</v>
      </c>
      <c r="Q1578" s="3">
        <f t="shared" si="73"/>
        <v>795.80556386266221</v>
      </c>
      <c r="R1578" s="1" t="s">
        <v>3</v>
      </c>
      <c r="S1578" s="1" t="s">
        <v>4</v>
      </c>
    </row>
    <row r="1579" spans="1:19" x14ac:dyDescent="0.25">
      <c r="A1579">
        <v>1579</v>
      </c>
      <c r="B1579" t="e">
        <f>ROUND(A1579*#REF!+$L$4,0)</f>
        <v>#REF!</v>
      </c>
      <c r="C1579" t="s">
        <v>2</v>
      </c>
      <c r="D1579" t="e">
        <f t="shared" si="72"/>
        <v>#REF!</v>
      </c>
      <c r="E1579" t="s">
        <v>3</v>
      </c>
      <c r="F1579" t="s">
        <v>4</v>
      </c>
      <c r="N1579" s="1">
        <v>1579</v>
      </c>
      <c r="O1579" s="1">
        <f t="shared" si="74"/>
        <v>795.24188613188551</v>
      </c>
      <c r="P1579" s="1" t="s">
        <v>2</v>
      </c>
      <c r="Q1579" s="3">
        <f t="shared" si="73"/>
        <v>795.24188613188551</v>
      </c>
      <c r="R1579" s="1" t="s">
        <v>3</v>
      </c>
      <c r="S1579" s="1" t="s">
        <v>4</v>
      </c>
    </row>
    <row r="1580" spans="1:19" x14ac:dyDescent="0.25">
      <c r="A1580">
        <v>1580</v>
      </c>
      <c r="B1580" t="e">
        <f>ROUND(A1580*#REF!+$L$4,0)</f>
        <v>#REF!</v>
      </c>
      <c r="C1580" t="s">
        <v>2</v>
      </c>
      <c r="D1580" t="e">
        <f t="shared" si="72"/>
        <v>#REF!</v>
      </c>
      <c r="E1580" t="s">
        <v>3</v>
      </c>
      <c r="F1580" t="s">
        <v>4</v>
      </c>
      <c r="N1580" s="1">
        <v>1580</v>
      </c>
      <c r="O1580" s="1">
        <f t="shared" si="74"/>
        <v>794.67892191722365</v>
      </c>
      <c r="P1580" s="1" t="s">
        <v>2</v>
      </c>
      <c r="Q1580" s="3">
        <f t="shared" si="73"/>
        <v>794.67892191722365</v>
      </c>
      <c r="R1580" s="1" t="s">
        <v>3</v>
      </c>
      <c r="S1580" s="1" t="s">
        <v>4</v>
      </c>
    </row>
    <row r="1581" spans="1:19" x14ac:dyDescent="0.25">
      <c r="A1581">
        <v>1581</v>
      </c>
      <c r="B1581" t="e">
        <f>ROUND(A1581*#REF!+$L$4,0)</f>
        <v>#REF!</v>
      </c>
      <c r="C1581" t="s">
        <v>2</v>
      </c>
      <c r="D1581" t="e">
        <f t="shared" si="72"/>
        <v>#REF!</v>
      </c>
      <c r="E1581" t="s">
        <v>3</v>
      </c>
      <c r="F1581" t="s">
        <v>4</v>
      </c>
      <c r="N1581" s="1">
        <v>1581</v>
      </c>
      <c r="O1581" s="1">
        <f t="shared" si="74"/>
        <v>794.11666986475643</v>
      </c>
      <c r="P1581" s="1" t="s">
        <v>2</v>
      </c>
      <c r="Q1581" s="3">
        <f t="shared" si="73"/>
        <v>794.11666986475643</v>
      </c>
      <c r="R1581" s="1" t="s">
        <v>3</v>
      </c>
      <c r="S1581" s="1" t="s">
        <v>4</v>
      </c>
    </row>
    <row r="1582" spans="1:19" x14ac:dyDescent="0.25">
      <c r="A1582">
        <v>1582</v>
      </c>
      <c r="B1582" t="e">
        <f>ROUND(A1582*#REF!+$L$4,0)</f>
        <v>#REF!</v>
      </c>
      <c r="C1582" t="s">
        <v>2</v>
      </c>
      <c r="D1582" t="e">
        <f t="shared" si="72"/>
        <v>#REF!</v>
      </c>
      <c r="E1582" t="s">
        <v>3</v>
      </c>
      <c r="F1582" t="s">
        <v>4</v>
      </c>
      <c r="N1582" s="1">
        <v>1582</v>
      </c>
      <c r="O1582" s="1">
        <f t="shared" si="74"/>
        <v>793.55512862398609</v>
      </c>
      <c r="P1582" s="1" t="s">
        <v>2</v>
      </c>
      <c r="Q1582" s="3">
        <f t="shared" si="73"/>
        <v>793.55512862398609</v>
      </c>
      <c r="R1582" s="1" t="s">
        <v>3</v>
      </c>
      <c r="S1582" s="1" t="s">
        <v>4</v>
      </c>
    </row>
    <row r="1583" spans="1:19" x14ac:dyDescent="0.25">
      <c r="A1583">
        <v>1583</v>
      </c>
      <c r="B1583" t="e">
        <f>ROUND(A1583*#REF!+$L$4,0)</f>
        <v>#REF!</v>
      </c>
      <c r="C1583" t="s">
        <v>2</v>
      </c>
      <c r="D1583" t="e">
        <f t="shared" si="72"/>
        <v>#REF!</v>
      </c>
      <c r="E1583" t="s">
        <v>3</v>
      </c>
      <c r="F1583" t="s">
        <v>4</v>
      </c>
      <c r="N1583" s="1">
        <v>1583</v>
      </c>
      <c r="O1583" s="1">
        <f t="shared" si="74"/>
        <v>792.99429684782842</v>
      </c>
      <c r="P1583" s="1" t="s">
        <v>2</v>
      </c>
      <c r="Q1583" s="3">
        <f t="shared" si="73"/>
        <v>792.99429684782842</v>
      </c>
      <c r="R1583" s="1" t="s">
        <v>3</v>
      </c>
      <c r="S1583" s="1" t="s">
        <v>4</v>
      </c>
    </row>
    <row r="1584" spans="1:19" x14ac:dyDescent="0.25">
      <c r="A1584">
        <v>1584</v>
      </c>
      <c r="B1584" t="e">
        <f>ROUND(A1584*#REF!+$L$4,0)</f>
        <v>#REF!</v>
      </c>
      <c r="C1584" t="s">
        <v>2</v>
      </c>
      <c r="D1584" t="e">
        <f t="shared" si="72"/>
        <v>#REF!</v>
      </c>
      <c r="E1584" t="s">
        <v>3</v>
      </c>
      <c r="F1584" t="s">
        <v>4</v>
      </c>
      <c r="N1584" s="1">
        <v>1584</v>
      </c>
      <c r="O1584" s="1">
        <f t="shared" si="74"/>
        <v>792.43417319260016</v>
      </c>
      <c r="P1584" s="1" t="s">
        <v>2</v>
      </c>
      <c r="Q1584" s="3">
        <f t="shared" si="73"/>
        <v>792.43417319260016</v>
      </c>
      <c r="R1584" s="1" t="s">
        <v>3</v>
      </c>
      <c r="S1584" s="1" t="s">
        <v>4</v>
      </c>
    </row>
    <row r="1585" spans="1:19" x14ac:dyDescent="0.25">
      <c r="A1585">
        <v>1585</v>
      </c>
      <c r="B1585" t="e">
        <f>ROUND(A1585*#REF!+$L$4,0)</f>
        <v>#REF!</v>
      </c>
      <c r="C1585" t="s">
        <v>2</v>
      </c>
      <c r="D1585" t="e">
        <f t="shared" si="72"/>
        <v>#REF!</v>
      </c>
      <c r="E1585" t="s">
        <v>3</v>
      </c>
      <c r="F1585" t="s">
        <v>4</v>
      </c>
      <c r="N1585" s="1">
        <v>1585</v>
      </c>
      <c r="O1585" s="1">
        <f t="shared" si="74"/>
        <v>791.87475631800953</v>
      </c>
      <c r="P1585" s="1" t="s">
        <v>2</v>
      </c>
      <c r="Q1585" s="3">
        <f t="shared" si="73"/>
        <v>791.87475631800953</v>
      </c>
      <c r="R1585" s="1" t="s">
        <v>3</v>
      </c>
      <c r="S1585" s="1" t="s">
        <v>4</v>
      </c>
    </row>
    <row r="1586" spans="1:19" x14ac:dyDescent="0.25">
      <c r="A1586">
        <v>1586</v>
      </c>
      <c r="B1586" t="e">
        <f>ROUND(A1586*#REF!+$L$4,0)</f>
        <v>#REF!</v>
      </c>
      <c r="C1586" t="s">
        <v>2</v>
      </c>
      <c r="D1586" t="e">
        <f t="shared" si="72"/>
        <v>#REF!</v>
      </c>
      <c r="E1586" t="s">
        <v>3</v>
      </c>
      <c r="F1586" t="s">
        <v>4</v>
      </c>
      <c r="N1586" s="1">
        <v>1586</v>
      </c>
      <c r="O1586" s="1">
        <f t="shared" si="74"/>
        <v>791.31604488714459</v>
      </c>
      <c r="P1586" s="1" t="s">
        <v>2</v>
      </c>
      <c r="Q1586" s="3">
        <f t="shared" si="73"/>
        <v>791.31604488714459</v>
      </c>
      <c r="R1586" s="1" t="s">
        <v>3</v>
      </c>
      <c r="S1586" s="1" t="s">
        <v>4</v>
      </c>
    </row>
    <row r="1587" spans="1:19" x14ac:dyDescent="0.25">
      <c r="A1587">
        <v>1587</v>
      </c>
      <c r="B1587" t="e">
        <f>ROUND(A1587*#REF!+$L$4,0)</f>
        <v>#REF!</v>
      </c>
      <c r="C1587" t="s">
        <v>2</v>
      </c>
      <c r="D1587" t="e">
        <f t="shared" si="72"/>
        <v>#REF!</v>
      </c>
      <c r="E1587" t="s">
        <v>3</v>
      </c>
      <c r="F1587" t="s">
        <v>4</v>
      </c>
      <c r="N1587" s="1">
        <v>1587</v>
      </c>
      <c r="O1587" s="1">
        <f t="shared" si="74"/>
        <v>790.7580375664636</v>
      </c>
      <c r="P1587" s="1" t="s">
        <v>2</v>
      </c>
      <c r="Q1587" s="3">
        <f t="shared" si="73"/>
        <v>790.7580375664636</v>
      </c>
      <c r="R1587" s="1" t="s">
        <v>3</v>
      </c>
      <c r="S1587" s="1" t="s">
        <v>4</v>
      </c>
    </row>
    <row r="1588" spans="1:19" x14ac:dyDescent="0.25">
      <c r="A1588">
        <v>1588</v>
      </c>
      <c r="B1588" t="e">
        <f>ROUND(A1588*#REF!+$L$4,0)</f>
        <v>#REF!</v>
      </c>
      <c r="C1588" t="s">
        <v>2</v>
      </c>
      <c r="D1588" t="e">
        <f t="shared" si="72"/>
        <v>#REF!</v>
      </c>
      <c r="E1588" t="s">
        <v>3</v>
      </c>
      <c r="F1588" t="s">
        <v>4</v>
      </c>
      <c r="N1588" s="1">
        <v>1588</v>
      </c>
      <c r="O1588" s="1">
        <f t="shared" si="74"/>
        <v>790.20073302578317</v>
      </c>
      <c r="P1588" s="1" t="s">
        <v>2</v>
      </c>
      <c r="Q1588" s="3">
        <f t="shared" si="73"/>
        <v>790.20073302578317</v>
      </c>
      <c r="R1588" s="1" t="s">
        <v>3</v>
      </c>
      <c r="S1588" s="1" t="s">
        <v>4</v>
      </c>
    </row>
    <row r="1589" spans="1:19" x14ac:dyDescent="0.25">
      <c r="A1589">
        <v>1589</v>
      </c>
      <c r="B1589" t="e">
        <f>ROUND(A1589*#REF!+$L$4,0)</f>
        <v>#REF!</v>
      </c>
      <c r="C1589" t="s">
        <v>2</v>
      </c>
      <c r="D1589" t="e">
        <f t="shared" si="72"/>
        <v>#REF!</v>
      </c>
      <c r="E1589" t="s">
        <v>3</v>
      </c>
      <c r="F1589" t="s">
        <v>4</v>
      </c>
      <c r="N1589" s="1">
        <v>1589</v>
      </c>
      <c r="O1589" s="1">
        <f t="shared" si="74"/>
        <v>789.64412993826943</v>
      </c>
      <c r="P1589" s="1" t="s">
        <v>2</v>
      </c>
      <c r="Q1589" s="3">
        <f t="shared" si="73"/>
        <v>789.64412993826943</v>
      </c>
      <c r="R1589" s="1" t="s">
        <v>3</v>
      </c>
      <c r="S1589" s="1" t="s">
        <v>4</v>
      </c>
    </row>
    <row r="1590" spans="1:19" x14ac:dyDescent="0.25">
      <c r="A1590">
        <v>1590</v>
      </c>
      <c r="B1590" t="e">
        <f>ROUND(A1590*#REF!+$L$4,0)</f>
        <v>#REF!</v>
      </c>
      <c r="C1590" t="s">
        <v>2</v>
      </c>
      <c r="D1590" t="e">
        <f t="shared" si="72"/>
        <v>#REF!</v>
      </c>
      <c r="E1590" t="s">
        <v>3</v>
      </c>
      <c r="F1590" t="s">
        <v>4</v>
      </c>
      <c r="N1590" s="1">
        <v>1590</v>
      </c>
      <c r="O1590" s="1">
        <f t="shared" si="74"/>
        <v>789.08822698042536</v>
      </c>
      <c r="P1590" s="1" t="s">
        <v>2</v>
      </c>
      <c r="Q1590" s="3">
        <f t="shared" si="73"/>
        <v>789.08822698042536</v>
      </c>
      <c r="R1590" s="1" t="s">
        <v>3</v>
      </c>
      <c r="S1590" s="1" t="s">
        <v>4</v>
      </c>
    </row>
    <row r="1591" spans="1:19" x14ac:dyDescent="0.25">
      <c r="A1591">
        <v>1591</v>
      </c>
      <c r="B1591" t="e">
        <f>ROUND(A1591*#REF!+$L$4,0)</f>
        <v>#REF!</v>
      </c>
      <c r="C1591" t="s">
        <v>2</v>
      </c>
      <c r="D1591" t="e">
        <f t="shared" si="72"/>
        <v>#REF!</v>
      </c>
      <c r="E1591" t="s">
        <v>3</v>
      </c>
      <c r="F1591" t="s">
        <v>4</v>
      </c>
      <c r="N1591" s="1">
        <v>1591</v>
      </c>
      <c r="O1591" s="1">
        <f t="shared" si="74"/>
        <v>788.53302283208211</v>
      </c>
      <c r="P1591" s="1" t="s">
        <v>2</v>
      </c>
      <c r="Q1591" s="3">
        <f t="shared" si="73"/>
        <v>788.53302283208211</v>
      </c>
      <c r="R1591" s="1" t="s">
        <v>3</v>
      </c>
      <c r="S1591" s="1" t="s">
        <v>4</v>
      </c>
    </row>
    <row r="1592" spans="1:19" x14ac:dyDescent="0.25">
      <c r="A1592">
        <v>1592</v>
      </c>
      <c r="B1592" t="e">
        <f>ROUND(A1592*#REF!+$L$4,0)</f>
        <v>#REF!</v>
      </c>
      <c r="C1592" t="s">
        <v>2</v>
      </c>
      <c r="D1592" t="e">
        <f t="shared" si="72"/>
        <v>#REF!</v>
      </c>
      <c r="E1592" t="s">
        <v>3</v>
      </c>
      <c r="F1592" t="s">
        <v>4</v>
      </c>
      <c r="N1592" s="1">
        <v>1592</v>
      </c>
      <c r="O1592" s="1">
        <f t="shared" si="74"/>
        <v>787.97851617638753</v>
      </c>
      <c r="P1592" s="1" t="s">
        <v>2</v>
      </c>
      <c r="Q1592" s="3">
        <f t="shared" si="73"/>
        <v>787.97851617638753</v>
      </c>
      <c r="R1592" s="1" t="s">
        <v>3</v>
      </c>
      <c r="S1592" s="1" t="s">
        <v>4</v>
      </c>
    </row>
    <row r="1593" spans="1:19" x14ac:dyDescent="0.25">
      <c r="A1593">
        <v>1593</v>
      </c>
      <c r="B1593" t="e">
        <f>ROUND(A1593*#REF!+$L$4,0)</f>
        <v>#REF!</v>
      </c>
      <c r="C1593" t="s">
        <v>2</v>
      </c>
      <c r="D1593" t="e">
        <f t="shared" si="72"/>
        <v>#REF!</v>
      </c>
      <c r="E1593" t="s">
        <v>3</v>
      </c>
      <c r="F1593" t="s">
        <v>4</v>
      </c>
      <c r="N1593" s="1">
        <v>1593</v>
      </c>
      <c r="O1593" s="1">
        <f t="shared" si="74"/>
        <v>787.42470569979616</v>
      </c>
      <c r="P1593" s="1" t="s">
        <v>2</v>
      </c>
      <c r="Q1593" s="3">
        <f t="shared" si="73"/>
        <v>787.42470569979616</v>
      </c>
      <c r="R1593" s="1" t="s">
        <v>3</v>
      </c>
      <c r="S1593" s="1" t="s">
        <v>4</v>
      </c>
    </row>
    <row r="1594" spans="1:19" x14ac:dyDescent="0.25">
      <c r="A1594">
        <v>1594</v>
      </c>
      <c r="B1594" t="e">
        <f>ROUND(A1594*#REF!+$L$4,0)</f>
        <v>#REF!</v>
      </c>
      <c r="C1594" t="s">
        <v>2</v>
      </c>
      <c r="D1594" t="e">
        <f t="shared" si="72"/>
        <v>#REF!</v>
      </c>
      <c r="E1594" t="s">
        <v>3</v>
      </c>
      <c r="F1594" t="s">
        <v>4</v>
      </c>
      <c r="N1594" s="1">
        <v>1594</v>
      </c>
      <c r="O1594" s="1">
        <f t="shared" si="74"/>
        <v>786.87159009205868</v>
      </c>
      <c r="P1594" s="1" t="s">
        <v>2</v>
      </c>
      <c r="Q1594" s="3">
        <f t="shared" si="73"/>
        <v>786.87159009205868</v>
      </c>
      <c r="R1594" s="1" t="s">
        <v>3</v>
      </c>
      <c r="S1594" s="1" t="s">
        <v>4</v>
      </c>
    </row>
    <row r="1595" spans="1:19" x14ac:dyDescent="0.25">
      <c r="A1595">
        <v>1595</v>
      </c>
      <c r="B1595" t="e">
        <f>ROUND(A1595*#REF!+$L$4,0)</f>
        <v>#REF!</v>
      </c>
      <c r="C1595" t="s">
        <v>2</v>
      </c>
      <c r="D1595" t="e">
        <f t="shared" si="72"/>
        <v>#REF!</v>
      </c>
      <c r="E1595" t="s">
        <v>3</v>
      </c>
      <c r="F1595" t="s">
        <v>4</v>
      </c>
      <c r="N1595" s="1">
        <v>1595</v>
      </c>
      <c r="O1595" s="1">
        <f t="shared" si="74"/>
        <v>786.31916804621187</v>
      </c>
      <c r="P1595" s="1" t="s">
        <v>2</v>
      </c>
      <c r="Q1595" s="3">
        <f t="shared" si="73"/>
        <v>786.31916804621187</v>
      </c>
      <c r="R1595" s="1" t="s">
        <v>3</v>
      </c>
      <c r="S1595" s="1" t="s">
        <v>4</v>
      </c>
    </row>
    <row r="1596" spans="1:19" x14ac:dyDescent="0.25">
      <c r="A1596">
        <v>1596</v>
      </c>
      <c r="B1596" t="e">
        <f>ROUND(A1596*#REF!+$L$4,0)</f>
        <v>#REF!</v>
      </c>
      <c r="C1596" t="s">
        <v>2</v>
      </c>
      <c r="D1596" t="e">
        <f t="shared" si="72"/>
        <v>#REF!</v>
      </c>
      <c r="E1596" t="s">
        <v>3</v>
      </c>
      <c r="F1596" t="s">
        <v>4</v>
      </c>
      <c r="N1596" s="1">
        <v>1596</v>
      </c>
      <c r="O1596" s="1">
        <f t="shared" si="74"/>
        <v>785.76743825856761</v>
      </c>
      <c r="P1596" s="1" t="s">
        <v>2</v>
      </c>
      <c r="Q1596" s="3">
        <f t="shared" si="73"/>
        <v>785.76743825856761</v>
      </c>
      <c r="R1596" s="1" t="s">
        <v>3</v>
      </c>
      <c r="S1596" s="1" t="s">
        <v>4</v>
      </c>
    </row>
    <row r="1597" spans="1:19" x14ac:dyDescent="0.25">
      <c r="A1597">
        <v>1597</v>
      </c>
      <c r="B1597" t="e">
        <f>ROUND(A1597*#REF!+$L$4,0)</f>
        <v>#REF!</v>
      </c>
      <c r="C1597" t="s">
        <v>2</v>
      </c>
      <c r="D1597" t="e">
        <f t="shared" si="72"/>
        <v>#REF!</v>
      </c>
      <c r="E1597" t="s">
        <v>3</v>
      </c>
      <c r="F1597" t="s">
        <v>4</v>
      </c>
      <c r="N1597" s="1">
        <v>1597</v>
      </c>
      <c r="O1597" s="1">
        <f t="shared" si="74"/>
        <v>785.21639942870399</v>
      </c>
      <c r="P1597" s="1" t="s">
        <v>2</v>
      </c>
      <c r="Q1597" s="3">
        <f t="shared" si="73"/>
        <v>785.21639942870399</v>
      </c>
      <c r="R1597" s="1" t="s">
        <v>3</v>
      </c>
      <c r="S1597" s="1" t="s">
        <v>4</v>
      </c>
    </row>
    <row r="1598" spans="1:19" x14ac:dyDescent="0.25">
      <c r="A1598">
        <v>1598</v>
      </c>
      <c r="B1598" t="e">
        <f>ROUND(A1598*#REF!+$L$4,0)</f>
        <v>#REF!</v>
      </c>
      <c r="C1598" t="s">
        <v>2</v>
      </c>
      <c r="D1598" t="e">
        <f t="shared" si="72"/>
        <v>#REF!</v>
      </c>
      <c r="E1598" t="s">
        <v>3</v>
      </c>
      <c r="F1598" t="s">
        <v>4</v>
      </c>
      <c r="N1598" s="1">
        <v>1598</v>
      </c>
      <c r="O1598" s="1">
        <f t="shared" si="74"/>
        <v>784.66605025945353</v>
      </c>
      <c r="P1598" s="1" t="s">
        <v>2</v>
      </c>
      <c r="Q1598" s="3">
        <f t="shared" si="73"/>
        <v>784.66605025945353</v>
      </c>
      <c r="R1598" s="1" t="s">
        <v>3</v>
      </c>
      <c r="S1598" s="1" t="s">
        <v>4</v>
      </c>
    </row>
    <row r="1599" spans="1:19" x14ac:dyDescent="0.25">
      <c r="A1599">
        <v>1599</v>
      </c>
      <c r="B1599" t="e">
        <f>ROUND(A1599*#REF!+$L$4,0)</f>
        <v>#REF!</v>
      </c>
      <c r="C1599" t="s">
        <v>2</v>
      </c>
      <c r="D1599" t="e">
        <f t="shared" si="72"/>
        <v>#REF!</v>
      </c>
      <c r="E1599" t="s">
        <v>3</v>
      </c>
      <c r="F1599" t="s">
        <v>4</v>
      </c>
      <c r="N1599" s="1">
        <v>1599</v>
      </c>
      <c r="O1599" s="1">
        <f t="shared" si="74"/>
        <v>784.11638945689367</v>
      </c>
      <c r="P1599" s="1" t="s">
        <v>2</v>
      </c>
      <c r="Q1599" s="3">
        <f t="shared" si="73"/>
        <v>784.11638945689367</v>
      </c>
      <c r="R1599" s="1" t="s">
        <v>3</v>
      </c>
      <c r="S1599" s="1" t="s">
        <v>4</v>
      </c>
    </row>
    <row r="1600" spans="1:19" x14ac:dyDescent="0.25">
      <c r="A1600">
        <v>1600</v>
      </c>
      <c r="B1600" t="e">
        <f>ROUND(A1600*#REF!+$L$4,0)</f>
        <v>#REF!</v>
      </c>
      <c r="C1600" t="s">
        <v>2</v>
      </c>
      <c r="D1600" t="e">
        <f t="shared" si="72"/>
        <v>#REF!</v>
      </c>
      <c r="E1600" t="s">
        <v>3</v>
      </c>
      <c r="F1600" t="s">
        <v>4</v>
      </c>
      <c r="N1600" s="1">
        <v>1600</v>
      </c>
      <c r="O1600" s="1">
        <f t="shared" si="74"/>
        <v>783.56741573033707</v>
      </c>
      <c r="P1600" s="1" t="s">
        <v>2</v>
      </c>
      <c r="Q1600" s="3">
        <f t="shared" si="73"/>
        <v>783.56741573033707</v>
      </c>
      <c r="R1600" s="1" t="s">
        <v>3</v>
      </c>
      <c r="S1600" s="1" t="s">
        <v>4</v>
      </c>
    </row>
    <row r="1601" spans="1:19" x14ac:dyDescent="0.25">
      <c r="A1601">
        <v>1601</v>
      </c>
      <c r="B1601" t="e">
        <f>ROUND(A1601*#REF!+$L$4,0)</f>
        <v>#REF!</v>
      </c>
      <c r="C1601" t="s">
        <v>2</v>
      </c>
      <c r="D1601" t="e">
        <f t="shared" ref="D1601:D1664" si="75">B1601</f>
        <v>#REF!</v>
      </c>
      <c r="E1601" t="s">
        <v>3</v>
      </c>
      <c r="F1601" t="s">
        <v>4</v>
      </c>
      <c r="N1601" s="1">
        <v>1601</v>
      </c>
      <c r="O1601" s="1">
        <f t="shared" si="74"/>
        <v>783.01912779232077</v>
      </c>
      <c r="P1601" s="1" t="s">
        <v>2</v>
      </c>
      <c r="Q1601" s="3">
        <f t="shared" ref="Q1601:Q1664" si="76">O1601</f>
        <v>783.01912779232077</v>
      </c>
      <c r="R1601" s="1" t="s">
        <v>3</v>
      </c>
      <c r="S1601" s="1" t="s">
        <v>4</v>
      </c>
    </row>
    <row r="1602" spans="1:19" x14ac:dyDescent="0.25">
      <c r="A1602">
        <v>1602</v>
      </c>
      <c r="B1602" t="e">
        <f>ROUND(A1602*#REF!+$L$4,0)</f>
        <v>#REF!</v>
      </c>
      <c r="C1602" t="s">
        <v>2</v>
      </c>
      <c r="D1602" t="e">
        <f t="shared" si="75"/>
        <v>#REF!</v>
      </c>
      <c r="E1602" t="s">
        <v>3</v>
      </c>
      <c r="F1602" t="s">
        <v>4</v>
      </c>
      <c r="N1602" s="1">
        <v>1602</v>
      </c>
      <c r="O1602" s="1">
        <f t="shared" ref="O1602:O1665" si="77">((1-((N1602*10^-3)*0.0671))/((N1602*10^-3)*0.0712))*100</f>
        <v>782.47152435859664</v>
      </c>
      <c r="P1602" s="1" t="s">
        <v>2</v>
      </c>
      <c r="Q1602" s="3">
        <f t="shared" si="76"/>
        <v>782.47152435859664</v>
      </c>
      <c r="R1602" s="1" t="s">
        <v>3</v>
      </c>
      <c r="S1602" s="1" t="s">
        <v>4</v>
      </c>
    </row>
    <row r="1603" spans="1:19" x14ac:dyDescent="0.25">
      <c r="A1603">
        <v>1603</v>
      </c>
      <c r="B1603" t="e">
        <f>ROUND(A1603*#REF!+$L$4,0)</f>
        <v>#REF!</v>
      </c>
      <c r="C1603" t="s">
        <v>2</v>
      </c>
      <c r="D1603" t="e">
        <f t="shared" si="75"/>
        <v>#REF!</v>
      </c>
      <c r="E1603" t="s">
        <v>3</v>
      </c>
      <c r="F1603" t="s">
        <v>4</v>
      </c>
      <c r="N1603" s="1">
        <v>1603</v>
      </c>
      <c r="O1603" s="1">
        <f t="shared" si="77"/>
        <v>781.92460414812115</v>
      </c>
      <c r="P1603" s="1" t="s">
        <v>2</v>
      </c>
      <c r="Q1603" s="3">
        <f t="shared" si="76"/>
        <v>781.92460414812115</v>
      </c>
      <c r="R1603" s="1" t="s">
        <v>3</v>
      </c>
      <c r="S1603" s="1" t="s">
        <v>4</v>
      </c>
    </row>
    <row r="1604" spans="1:19" x14ac:dyDescent="0.25">
      <c r="A1604">
        <v>1604</v>
      </c>
      <c r="B1604" t="e">
        <f>ROUND(A1604*#REF!+$L$4,0)</f>
        <v>#REF!</v>
      </c>
      <c r="C1604" t="s">
        <v>2</v>
      </c>
      <c r="D1604" t="e">
        <f t="shared" si="75"/>
        <v>#REF!</v>
      </c>
      <c r="E1604" t="s">
        <v>3</v>
      </c>
      <c r="F1604" t="s">
        <v>4</v>
      </c>
      <c r="N1604" s="1">
        <v>1604</v>
      </c>
      <c r="O1604" s="1">
        <f t="shared" si="77"/>
        <v>781.37836588304503</v>
      </c>
      <c r="P1604" s="1" t="s">
        <v>2</v>
      </c>
      <c r="Q1604" s="3">
        <f t="shared" si="76"/>
        <v>781.37836588304503</v>
      </c>
      <c r="R1604" s="1" t="s">
        <v>3</v>
      </c>
      <c r="S1604" s="1" t="s">
        <v>4</v>
      </c>
    </row>
    <row r="1605" spans="1:19" x14ac:dyDescent="0.25">
      <c r="A1605">
        <v>1605</v>
      </c>
      <c r="B1605" t="e">
        <f>ROUND(A1605*#REF!+$L$4,0)</f>
        <v>#REF!</v>
      </c>
      <c r="C1605" t="s">
        <v>2</v>
      </c>
      <c r="D1605" t="e">
        <f t="shared" si="75"/>
        <v>#REF!</v>
      </c>
      <c r="E1605" t="s">
        <v>3</v>
      </c>
      <c r="F1605" t="s">
        <v>4</v>
      </c>
      <c r="N1605" s="1">
        <v>1605</v>
      </c>
      <c r="O1605" s="1">
        <f t="shared" si="77"/>
        <v>780.83280828870454</v>
      </c>
      <c r="P1605" s="1" t="s">
        <v>2</v>
      </c>
      <c r="Q1605" s="3">
        <f t="shared" si="76"/>
        <v>780.83280828870454</v>
      </c>
      <c r="R1605" s="1" t="s">
        <v>3</v>
      </c>
      <c r="S1605" s="1" t="s">
        <v>4</v>
      </c>
    </row>
    <row r="1606" spans="1:19" x14ac:dyDescent="0.25">
      <c r="A1606">
        <v>1606</v>
      </c>
      <c r="B1606" t="e">
        <f>ROUND(A1606*#REF!+$L$4,0)</f>
        <v>#REF!</v>
      </c>
      <c r="C1606" t="s">
        <v>2</v>
      </c>
      <c r="D1606" t="e">
        <f t="shared" si="75"/>
        <v>#REF!</v>
      </c>
      <c r="E1606" t="s">
        <v>3</v>
      </c>
      <c r="F1606" t="s">
        <v>4</v>
      </c>
      <c r="N1606" s="1">
        <v>1606</v>
      </c>
      <c r="O1606" s="1">
        <f t="shared" si="77"/>
        <v>780.28793009360959</v>
      </c>
      <c r="P1606" s="1" t="s">
        <v>2</v>
      </c>
      <c r="Q1606" s="3">
        <f t="shared" si="76"/>
        <v>780.28793009360959</v>
      </c>
      <c r="R1606" s="1" t="s">
        <v>3</v>
      </c>
      <c r="S1606" s="1" t="s">
        <v>4</v>
      </c>
    </row>
    <row r="1607" spans="1:19" x14ac:dyDescent="0.25">
      <c r="A1607">
        <v>1607</v>
      </c>
      <c r="B1607" t="e">
        <f>ROUND(A1607*#REF!+$L$4,0)</f>
        <v>#REF!</v>
      </c>
      <c r="C1607" t="s">
        <v>2</v>
      </c>
      <c r="D1607" t="e">
        <f t="shared" si="75"/>
        <v>#REF!</v>
      </c>
      <c r="E1607" t="s">
        <v>3</v>
      </c>
      <c r="F1607" t="s">
        <v>4</v>
      </c>
      <c r="N1607" s="1">
        <v>1607</v>
      </c>
      <c r="O1607" s="1">
        <f t="shared" si="77"/>
        <v>779.74373002943582</v>
      </c>
      <c r="P1607" s="1" t="s">
        <v>2</v>
      </c>
      <c r="Q1607" s="3">
        <f t="shared" si="76"/>
        <v>779.74373002943582</v>
      </c>
      <c r="R1607" s="1" t="s">
        <v>3</v>
      </c>
      <c r="S1607" s="1" t="s">
        <v>4</v>
      </c>
    </row>
    <row r="1608" spans="1:19" x14ac:dyDescent="0.25">
      <c r="A1608">
        <v>1608</v>
      </c>
      <c r="B1608" t="e">
        <f>ROUND(A1608*#REF!+$L$4,0)</f>
        <v>#REF!</v>
      </c>
      <c r="C1608" t="s">
        <v>2</v>
      </c>
      <c r="D1608" t="e">
        <f t="shared" si="75"/>
        <v>#REF!</v>
      </c>
      <c r="E1608" t="s">
        <v>3</v>
      </c>
      <c r="F1608" t="s">
        <v>4</v>
      </c>
      <c r="N1608" s="1">
        <v>1608</v>
      </c>
      <c r="O1608" s="1">
        <f t="shared" si="77"/>
        <v>779.20020683101336</v>
      </c>
      <c r="P1608" s="1" t="s">
        <v>2</v>
      </c>
      <c r="Q1608" s="3">
        <f t="shared" si="76"/>
        <v>779.20020683101336</v>
      </c>
      <c r="R1608" s="1" t="s">
        <v>3</v>
      </c>
      <c r="S1608" s="1" t="s">
        <v>4</v>
      </c>
    </row>
    <row r="1609" spans="1:19" x14ac:dyDescent="0.25">
      <c r="A1609">
        <v>1609</v>
      </c>
      <c r="B1609" t="e">
        <f>ROUND(A1609*#REF!+$L$4,0)</f>
        <v>#REF!</v>
      </c>
      <c r="C1609" t="s">
        <v>2</v>
      </c>
      <c r="D1609" t="e">
        <f t="shared" si="75"/>
        <v>#REF!</v>
      </c>
      <c r="E1609" t="s">
        <v>3</v>
      </c>
      <c r="F1609" t="s">
        <v>4</v>
      </c>
      <c r="N1609" s="1">
        <v>1609</v>
      </c>
      <c r="O1609" s="1">
        <f t="shared" si="77"/>
        <v>778.65735923631814</v>
      </c>
      <c r="P1609" s="1" t="s">
        <v>2</v>
      </c>
      <c r="Q1609" s="3">
        <f t="shared" si="76"/>
        <v>778.65735923631814</v>
      </c>
      <c r="R1609" s="1" t="s">
        <v>3</v>
      </c>
      <c r="S1609" s="1" t="s">
        <v>4</v>
      </c>
    </row>
    <row r="1610" spans="1:19" x14ac:dyDescent="0.25">
      <c r="A1610">
        <v>1610</v>
      </c>
      <c r="B1610" t="e">
        <f>ROUND(A1610*#REF!+$L$4,0)</f>
        <v>#REF!</v>
      </c>
      <c r="C1610" t="s">
        <v>2</v>
      </c>
      <c r="D1610" t="e">
        <f t="shared" si="75"/>
        <v>#REF!</v>
      </c>
      <c r="E1610" t="s">
        <v>3</v>
      </c>
      <c r="F1610" t="s">
        <v>4</v>
      </c>
      <c r="N1610" s="1">
        <v>1610</v>
      </c>
      <c r="O1610" s="1">
        <f t="shared" si="77"/>
        <v>778.11518598646092</v>
      </c>
      <c r="P1610" s="1" t="s">
        <v>2</v>
      </c>
      <c r="Q1610" s="3">
        <f t="shared" si="76"/>
        <v>778.11518598646092</v>
      </c>
      <c r="R1610" s="1" t="s">
        <v>3</v>
      </c>
      <c r="S1610" s="1" t="s">
        <v>4</v>
      </c>
    </row>
    <row r="1611" spans="1:19" x14ac:dyDescent="0.25">
      <c r="A1611">
        <v>1611</v>
      </c>
      <c r="B1611" t="e">
        <f>ROUND(A1611*#REF!+$L$4,0)</f>
        <v>#REF!</v>
      </c>
      <c r="C1611" t="s">
        <v>2</v>
      </c>
      <c r="D1611" t="e">
        <f t="shared" si="75"/>
        <v>#REF!</v>
      </c>
      <c r="E1611" t="s">
        <v>3</v>
      </c>
      <c r="F1611" t="s">
        <v>4</v>
      </c>
      <c r="N1611" s="1">
        <v>1611</v>
      </c>
      <c r="O1611" s="1">
        <f t="shared" si="77"/>
        <v>777.57368582567881</v>
      </c>
      <c r="P1611" s="1" t="s">
        <v>2</v>
      </c>
      <c r="Q1611" s="3">
        <f t="shared" si="76"/>
        <v>777.57368582567881</v>
      </c>
      <c r="R1611" s="1" t="s">
        <v>3</v>
      </c>
      <c r="S1611" s="1" t="s">
        <v>4</v>
      </c>
    </row>
    <row r="1612" spans="1:19" x14ac:dyDescent="0.25">
      <c r="A1612">
        <v>1612</v>
      </c>
      <c r="B1612" t="e">
        <f>ROUND(A1612*#REF!+$L$4,0)</f>
        <v>#REF!</v>
      </c>
      <c r="C1612" t="s">
        <v>2</v>
      </c>
      <c r="D1612" t="e">
        <f t="shared" si="75"/>
        <v>#REF!</v>
      </c>
      <c r="E1612" t="s">
        <v>3</v>
      </c>
      <c r="F1612" t="s">
        <v>4</v>
      </c>
      <c r="N1612" s="1">
        <v>1612</v>
      </c>
      <c r="O1612" s="1">
        <f t="shared" si="77"/>
        <v>777.0328575013242</v>
      </c>
      <c r="P1612" s="1" t="s">
        <v>2</v>
      </c>
      <c r="Q1612" s="3">
        <f t="shared" si="76"/>
        <v>777.0328575013242</v>
      </c>
      <c r="R1612" s="1" t="s">
        <v>3</v>
      </c>
      <c r="S1612" s="1" t="s">
        <v>4</v>
      </c>
    </row>
    <row r="1613" spans="1:19" x14ac:dyDescent="0.25">
      <c r="A1613">
        <v>1613</v>
      </c>
      <c r="B1613" t="e">
        <f>ROUND(A1613*#REF!+$L$4,0)</f>
        <v>#REF!</v>
      </c>
      <c r="C1613" t="s">
        <v>2</v>
      </c>
      <c r="D1613" t="e">
        <f t="shared" si="75"/>
        <v>#REF!</v>
      </c>
      <c r="E1613" t="s">
        <v>3</v>
      </c>
      <c r="F1613" t="s">
        <v>4</v>
      </c>
      <c r="N1613" s="1">
        <v>1613</v>
      </c>
      <c r="O1613" s="1">
        <f t="shared" si="77"/>
        <v>776.49269976385688</v>
      </c>
      <c r="P1613" s="1" t="s">
        <v>2</v>
      </c>
      <c r="Q1613" s="3">
        <f t="shared" si="76"/>
        <v>776.49269976385688</v>
      </c>
      <c r="R1613" s="1" t="s">
        <v>3</v>
      </c>
      <c r="S1613" s="1" t="s">
        <v>4</v>
      </c>
    </row>
    <row r="1614" spans="1:19" x14ac:dyDescent="0.25">
      <c r="A1614">
        <v>1614</v>
      </c>
      <c r="B1614" t="e">
        <f>ROUND(A1614*#REF!+$L$4,0)</f>
        <v>#REF!</v>
      </c>
      <c r="C1614" t="s">
        <v>2</v>
      </c>
      <c r="D1614" t="e">
        <f t="shared" si="75"/>
        <v>#REF!</v>
      </c>
      <c r="E1614" t="s">
        <v>3</v>
      </c>
      <c r="F1614" t="s">
        <v>4</v>
      </c>
      <c r="N1614" s="1">
        <v>1614</v>
      </c>
      <c r="O1614" s="1">
        <f t="shared" si="77"/>
        <v>775.95321136683231</v>
      </c>
      <c r="P1614" s="1" t="s">
        <v>2</v>
      </c>
      <c r="Q1614" s="3">
        <f t="shared" si="76"/>
        <v>775.95321136683231</v>
      </c>
      <c r="R1614" s="1" t="s">
        <v>3</v>
      </c>
      <c r="S1614" s="1" t="s">
        <v>4</v>
      </c>
    </row>
    <row r="1615" spans="1:19" x14ac:dyDescent="0.25">
      <c r="A1615">
        <v>1615</v>
      </c>
      <c r="B1615" t="e">
        <f>ROUND(A1615*#REF!+$L$4,0)</f>
        <v>#REF!</v>
      </c>
      <c r="C1615" t="s">
        <v>2</v>
      </c>
      <c r="D1615" t="e">
        <f t="shared" si="75"/>
        <v>#REF!</v>
      </c>
      <c r="E1615" t="s">
        <v>3</v>
      </c>
      <c r="F1615" t="s">
        <v>4</v>
      </c>
      <c r="N1615" s="1">
        <v>1615</v>
      </c>
      <c r="O1615" s="1">
        <f t="shared" si="77"/>
        <v>775.41439106689393</v>
      </c>
      <c r="P1615" s="1" t="s">
        <v>2</v>
      </c>
      <c r="Q1615" s="3">
        <f t="shared" si="76"/>
        <v>775.41439106689393</v>
      </c>
      <c r="R1615" s="1" t="s">
        <v>3</v>
      </c>
      <c r="S1615" s="1" t="s">
        <v>4</v>
      </c>
    </row>
    <row r="1616" spans="1:19" x14ac:dyDescent="0.25">
      <c r="A1616">
        <v>1616</v>
      </c>
      <c r="B1616" t="e">
        <f>ROUND(A1616*#REF!+$L$4,0)</f>
        <v>#REF!</v>
      </c>
      <c r="C1616" t="s">
        <v>2</v>
      </c>
      <c r="D1616" t="e">
        <f t="shared" si="75"/>
        <v>#REF!</v>
      </c>
      <c r="E1616" t="s">
        <v>3</v>
      </c>
      <c r="F1616" t="s">
        <v>4</v>
      </c>
      <c r="N1616" s="1">
        <v>1616</v>
      </c>
      <c r="O1616" s="1">
        <f t="shared" si="77"/>
        <v>774.87623762376234</v>
      </c>
      <c r="P1616" s="1" t="s">
        <v>2</v>
      </c>
      <c r="Q1616" s="3">
        <f t="shared" si="76"/>
        <v>774.87623762376234</v>
      </c>
      <c r="R1616" s="1" t="s">
        <v>3</v>
      </c>
      <c r="S1616" s="1" t="s">
        <v>4</v>
      </c>
    </row>
    <row r="1617" spans="1:19" x14ac:dyDescent="0.25">
      <c r="A1617">
        <v>1617</v>
      </c>
      <c r="B1617" t="e">
        <f>ROUND(A1617*#REF!+$L$4,0)</f>
        <v>#REF!</v>
      </c>
      <c r="C1617" t="s">
        <v>2</v>
      </c>
      <c r="D1617" t="e">
        <f t="shared" si="75"/>
        <v>#REF!</v>
      </c>
      <c r="E1617" t="s">
        <v>3</v>
      </c>
      <c r="F1617" t="s">
        <v>4</v>
      </c>
      <c r="N1617" s="1">
        <v>1617</v>
      </c>
      <c r="O1617" s="1">
        <f t="shared" si="77"/>
        <v>774.33874980022654</v>
      </c>
      <c r="P1617" s="1" t="s">
        <v>2</v>
      </c>
      <c r="Q1617" s="3">
        <f t="shared" si="76"/>
        <v>774.33874980022654</v>
      </c>
      <c r="R1617" s="1" t="s">
        <v>3</v>
      </c>
      <c r="S1617" s="1" t="s">
        <v>4</v>
      </c>
    </row>
    <row r="1618" spans="1:19" x14ac:dyDescent="0.25">
      <c r="A1618">
        <v>1618</v>
      </c>
      <c r="B1618" t="e">
        <f>ROUND(A1618*#REF!+$L$4,0)</f>
        <v>#REF!</v>
      </c>
      <c r="C1618" t="s">
        <v>2</v>
      </c>
      <c r="D1618" t="e">
        <f t="shared" si="75"/>
        <v>#REF!</v>
      </c>
      <c r="E1618" t="s">
        <v>3</v>
      </c>
      <c r="F1618" t="s">
        <v>4</v>
      </c>
      <c r="N1618" s="1">
        <v>1618</v>
      </c>
      <c r="O1618" s="1">
        <f t="shared" si="77"/>
        <v>773.80192636213383</v>
      </c>
      <c r="P1618" s="1" t="s">
        <v>2</v>
      </c>
      <c r="Q1618" s="3">
        <f t="shared" si="76"/>
        <v>773.80192636213383</v>
      </c>
      <c r="R1618" s="1" t="s">
        <v>3</v>
      </c>
      <c r="S1618" s="1" t="s">
        <v>4</v>
      </c>
    </row>
    <row r="1619" spans="1:19" x14ac:dyDescent="0.25">
      <c r="A1619">
        <v>1619</v>
      </c>
      <c r="B1619" t="e">
        <f>ROUND(A1619*#REF!+$L$4,0)</f>
        <v>#REF!</v>
      </c>
      <c r="C1619" t="s">
        <v>2</v>
      </c>
      <c r="D1619" t="e">
        <f t="shared" si="75"/>
        <v>#REF!</v>
      </c>
      <c r="E1619" t="s">
        <v>3</v>
      </c>
      <c r="F1619" t="s">
        <v>4</v>
      </c>
      <c r="N1619" s="1">
        <v>1619</v>
      </c>
      <c r="O1619" s="1">
        <f t="shared" si="77"/>
        <v>773.26576607838103</v>
      </c>
      <c r="P1619" s="1" t="s">
        <v>2</v>
      </c>
      <c r="Q1619" s="3">
        <f t="shared" si="76"/>
        <v>773.26576607838103</v>
      </c>
      <c r="R1619" s="1" t="s">
        <v>3</v>
      </c>
      <c r="S1619" s="1" t="s">
        <v>4</v>
      </c>
    </row>
    <row r="1620" spans="1:19" x14ac:dyDescent="0.25">
      <c r="A1620">
        <v>1620</v>
      </c>
      <c r="B1620" t="e">
        <f>ROUND(A1620*#REF!+$L$4,0)</f>
        <v>#REF!</v>
      </c>
      <c r="C1620" t="s">
        <v>2</v>
      </c>
      <c r="D1620" t="e">
        <f t="shared" si="75"/>
        <v>#REF!</v>
      </c>
      <c r="E1620" t="s">
        <v>3</v>
      </c>
      <c r="F1620" t="s">
        <v>4</v>
      </c>
      <c r="N1620" s="1">
        <v>1620</v>
      </c>
      <c r="O1620" s="1">
        <f t="shared" si="77"/>
        <v>772.73026772090429</v>
      </c>
      <c r="P1620" s="1" t="s">
        <v>2</v>
      </c>
      <c r="Q1620" s="3">
        <f t="shared" si="76"/>
        <v>772.73026772090429</v>
      </c>
      <c r="R1620" s="1" t="s">
        <v>3</v>
      </c>
      <c r="S1620" s="1" t="s">
        <v>4</v>
      </c>
    </row>
    <row r="1621" spans="1:19" x14ac:dyDescent="0.25">
      <c r="A1621">
        <v>1621</v>
      </c>
      <c r="B1621" t="e">
        <f>ROUND(A1621*#REF!+$L$4,0)</f>
        <v>#REF!</v>
      </c>
      <c r="C1621" t="s">
        <v>2</v>
      </c>
      <c r="D1621" t="e">
        <f t="shared" si="75"/>
        <v>#REF!</v>
      </c>
      <c r="E1621" t="s">
        <v>3</v>
      </c>
      <c r="F1621" t="s">
        <v>4</v>
      </c>
      <c r="N1621" s="1">
        <v>1621</v>
      </c>
      <c r="O1621" s="1">
        <f t="shared" si="77"/>
        <v>772.19543006467097</v>
      </c>
      <c r="P1621" s="1" t="s">
        <v>2</v>
      </c>
      <c r="Q1621" s="3">
        <f t="shared" si="76"/>
        <v>772.19543006467097</v>
      </c>
      <c r="R1621" s="1" t="s">
        <v>3</v>
      </c>
      <c r="S1621" s="1" t="s">
        <v>4</v>
      </c>
    </row>
    <row r="1622" spans="1:19" x14ac:dyDescent="0.25">
      <c r="A1622">
        <v>1622</v>
      </c>
      <c r="B1622" t="e">
        <f>ROUND(A1622*#REF!+$L$4,0)</f>
        <v>#REF!</v>
      </c>
      <c r="C1622" t="s">
        <v>2</v>
      </c>
      <c r="D1622" t="e">
        <f t="shared" si="75"/>
        <v>#REF!</v>
      </c>
      <c r="E1622" t="s">
        <v>3</v>
      </c>
      <c r="F1622" t="s">
        <v>4</v>
      </c>
      <c r="N1622" s="1">
        <v>1622</v>
      </c>
      <c r="O1622" s="1">
        <f t="shared" si="77"/>
        <v>771.66125188766807</v>
      </c>
      <c r="P1622" s="1" t="s">
        <v>2</v>
      </c>
      <c r="Q1622" s="3">
        <f t="shared" si="76"/>
        <v>771.66125188766807</v>
      </c>
      <c r="R1622" s="1" t="s">
        <v>3</v>
      </c>
      <c r="S1622" s="1" t="s">
        <v>4</v>
      </c>
    </row>
    <row r="1623" spans="1:19" x14ac:dyDescent="0.25">
      <c r="A1623">
        <v>1623</v>
      </c>
      <c r="B1623" t="e">
        <f>ROUND(A1623*#REF!+$L$4,0)</f>
        <v>#REF!</v>
      </c>
      <c r="C1623" t="s">
        <v>2</v>
      </c>
      <c r="D1623" t="e">
        <f t="shared" si="75"/>
        <v>#REF!</v>
      </c>
      <c r="E1623" t="s">
        <v>3</v>
      </c>
      <c r="F1623" t="s">
        <v>4</v>
      </c>
      <c r="N1623" s="1">
        <v>1623</v>
      </c>
      <c r="O1623" s="1">
        <f t="shared" si="77"/>
        <v>771.12773197089587</v>
      </c>
      <c r="P1623" s="1" t="s">
        <v>2</v>
      </c>
      <c r="Q1623" s="3">
        <f t="shared" si="76"/>
        <v>771.12773197089587</v>
      </c>
      <c r="R1623" s="1" t="s">
        <v>3</v>
      </c>
      <c r="S1623" s="1" t="s">
        <v>4</v>
      </c>
    </row>
    <row r="1624" spans="1:19" x14ac:dyDescent="0.25">
      <c r="A1624">
        <v>1624</v>
      </c>
      <c r="B1624" t="e">
        <f>ROUND(A1624*#REF!+$L$4,0)</f>
        <v>#REF!</v>
      </c>
      <c r="C1624" t="s">
        <v>2</v>
      </c>
      <c r="D1624" t="e">
        <f t="shared" si="75"/>
        <v>#REF!</v>
      </c>
      <c r="E1624" t="s">
        <v>3</v>
      </c>
      <c r="F1624" t="s">
        <v>4</v>
      </c>
      <c r="N1624" s="1">
        <v>1624</v>
      </c>
      <c r="O1624" s="1">
        <f t="shared" si="77"/>
        <v>770.59486909835607</v>
      </c>
      <c r="P1624" s="1" t="s">
        <v>2</v>
      </c>
      <c r="Q1624" s="3">
        <f t="shared" si="76"/>
        <v>770.59486909835607</v>
      </c>
      <c r="R1624" s="1" t="s">
        <v>3</v>
      </c>
      <c r="S1624" s="1" t="s">
        <v>4</v>
      </c>
    </row>
    <row r="1625" spans="1:19" x14ac:dyDescent="0.25">
      <c r="A1625">
        <v>1625</v>
      </c>
      <c r="B1625" t="e">
        <f>ROUND(A1625*#REF!+$L$4,0)</f>
        <v>#REF!</v>
      </c>
      <c r="C1625" t="s">
        <v>2</v>
      </c>
      <c r="D1625" t="e">
        <f t="shared" si="75"/>
        <v>#REF!</v>
      </c>
      <c r="E1625" t="s">
        <v>3</v>
      </c>
      <c r="F1625" t="s">
        <v>4</v>
      </c>
      <c r="N1625" s="1">
        <v>1625</v>
      </c>
      <c r="O1625" s="1">
        <f t="shared" si="77"/>
        <v>770.06266205704412</v>
      </c>
      <c r="P1625" s="1" t="s">
        <v>2</v>
      </c>
      <c r="Q1625" s="3">
        <f t="shared" si="76"/>
        <v>770.06266205704412</v>
      </c>
      <c r="R1625" s="1" t="s">
        <v>3</v>
      </c>
      <c r="S1625" s="1" t="s">
        <v>4</v>
      </c>
    </row>
    <row r="1626" spans="1:19" x14ac:dyDescent="0.25">
      <c r="A1626">
        <v>1626</v>
      </c>
      <c r="B1626" t="e">
        <f>ROUND(A1626*#REF!+$L$4,0)</f>
        <v>#REF!</v>
      </c>
      <c r="C1626" t="s">
        <v>2</v>
      </c>
      <c r="D1626" t="e">
        <f t="shared" si="75"/>
        <v>#REF!</v>
      </c>
      <c r="E1626" t="s">
        <v>3</v>
      </c>
      <c r="F1626" t="s">
        <v>4</v>
      </c>
      <c r="N1626" s="1">
        <v>1626</v>
      </c>
      <c r="O1626" s="1">
        <f t="shared" si="77"/>
        <v>769.53110963693905</v>
      </c>
      <c r="P1626" s="1" t="s">
        <v>2</v>
      </c>
      <c r="Q1626" s="3">
        <f t="shared" si="76"/>
        <v>769.53110963693905</v>
      </c>
      <c r="R1626" s="1" t="s">
        <v>3</v>
      </c>
      <c r="S1626" s="1" t="s">
        <v>4</v>
      </c>
    </row>
    <row r="1627" spans="1:19" x14ac:dyDescent="0.25">
      <c r="A1627">
        <v>1627</v>
      </c>
      <c r="B1627" t="e">
        <f>ROUND(A1627*#REF!+$L$4,0)</f>
        <v>#REF!</v>
      </c>
      <c r="C1627" t="s">
        <v>2</v>
      </c>
      <c r="D1627" t="e">
        <f t="shared" si="75"/>
        <v>#REF!</v>
      </c>
      <c r="E1627" t="s">
        <v>3</v>
      </c>
      <c r="F1627" t="s">
        <v>4</v>
      </c>
      <c r="N1627" s="1">
        <v>1627</v>
      </c>
      <c r="O1627" s="1">
        <f t="shared" si="77"/>
        <v>769.0002106309953</v>
      </c>
      <c r="P1627" s="1" t="s">
        <v>2</v>
      </c>
      <c r="Q1627" s="3">
        <f t="shared" si="76"/>
        <v>769.0002106309953</v>
      </c>
      <c r="R1627" s="1" t="s">
        <v>3</v>
      </c>
      <c r="S1627" s="1" t="s">
        <v>4</v>
      </c>
    </row>
    <row r="1628" spans="1:19" x14ac:dyDescent="0.25">
      <c r="A1628">
        <v>1628</v>
      </c>
      <c r="B1628" t="e">
        <f>ROUND(A1628*#REF!+$L$4,0)</f>
        <v>#REF!</v>
      </c>
      <c r="C1628" t="s">
        <v>2</v>
      </c>
      <c r="D1628" t="e">
        <f t="shared" si="75"/>
        <v>#REF!</v>
      </c>
      <c r="E1628" t="s">
        <v>3</v>
      </c>
      <c r="F1628" t="s">
        <v>4</v>
      </c>
      <c r="N1628" s="1">
        <v>1628</v>
      </c>
      <c r="O1628" s="1">
        <f t="shared" si="77"/>
        <v>768.46996383513238</v>
      </c>
      <c r="P1628" s="1" t="s">
        <v>2</v>
      </c>
      <c r="Q1628" s="3">
        <f t="shared" si="76"/>
        <v>768.46996383513238</v>
      </c>
      <c r="R1628" s="1" t="s">
        <v>3</v>
      </c>
      <c r="S1628" s="1" t="s">
        <v>4</v>
      </c>
    </row>
    <row r="1629" spans="1:19" x14ac:dyDescent="0.25">
      <c r="A1629">
        <v>1629</v>
      </c>
      <c r="B1629" t="e">
        <f>ROUND(A1629*#REF!+$L$4,0)</f>
        <v>#REF!</v>
      </c>
      <c r="C1629" t="s">
        <v>2</v>
      </c>
      <c r="D1629" t="e">
        <f t="shared" si="75"/>
        <v>#REF!</v>
      </c>
      <c r="E1629" t="s">
        <v>3</v>
      </c>
      <c r="F1629" t="s">
        <v>4</v>
      </c>
      <c r="N1629" s="1">
        <v>1629</v>
      </c>
      <c r="O1629" s="1">
        <f t="shared" si="77"/>
        <v>767.9403680482269</v>
      </c>
      <c r="P1629" s="1" t="s">
        <v>2</v>
      </c>
      <c r="Q1629" s="3">
        <f t="shared" si="76"/>
        <v>767.9403680482269</v>
      </c>
      <c r="R1629" s="1" t="s">
        <v>3</v>
      </c>
      <c r="S1629" s="1" t="s">
        <v>4</v>
      </c>
    </row>
    <row r="1630" spans="1:19" x14ac:dyDescent="0.25">
      <c r="A1630">
        <v>1630</v>
      </c>
      <c r="B1630" t="e">
        <f>ROUND(A1630*#REF!+$L$4,0)</f>
        <v>#REF!</v>
      </c>
      <c r="C1630" t="s">
        <v>2</v>
      </c>
      <c r="D1630" t="e">
        <f t="shared" si="75"/>
        <v>#REF!</v>
      </c>
      <c r="E1630" t="s">
        <v>3</v>
      </c>
      <c r="F1630" t="s">
        <v>4</v>
      </c>
      <c r="N1630" s="1">
        <v>1630</v>
      </c>
      <c r="O1630" s="1">
        <f t="shared" si="77"/>
        <v>767.41142207210305</v>
      </c>
      <c r="P1630" s="1" t="s">
        <v>2</v>
      </c>
      <c r="Q1630" s="3">
        <f t="shared" si="76"/>
        <v>767.41142207210305</v>
      </c>
      <c r="R1630" s="1" t="s">
        <v>3</v>
      </c>
      <c r="S1630" s="1" t="s">
        <v>4</v>
      </c>
    </row>
    <row r="1631" spans="1:19" x14ac:dyDescent="0.25">
      <c r="A1631">
        <v>1631</v>
      </c>
      <c r="B1631" t="e">
        <f>ROUND(A1631*#REF!+$L$4,0)</f>
        <v>#REF!</v>
      </c>
      <c r="C1631" t="s">
        <v>2</v>
      </c>
      <c r="D1631" t="e">
        <f t="shared" si="75"/>
        <v>#REF!</v>
      </c>
      <c r="E1631" t="s">
        <v>3</v>
      </c>
      <c r="F1631" t="s">
        <v>4</v>
      </c>
      <c r="N1631" s="1">
        <v>1631</v>
      </c>
      <c r="O1631" s="1">
        <f t="shared" si="77"/>
        <v>766.88312471152324</v>
      </c>
      <c r="P1631" s="1" t="s">
        <v>2</v>
      </c>
      <c r="Q1631" s="3">
        <f t="shared" si="76"/>
        <v>766.88312471152324</v>
      </c>
      <c r="R1631" s="1" t="s">
        <v>3</v>
      </c>
      <c r="S1631" s="1" t="s">
        <v>4</v>
      </c>
    </row>
    <row r="1632" spans="1:19" x14ac:dyDescent="0.25">
      <c r="A1632">
        <v>1632</v>
      </c>
      <c r="B1632" t="e">
        <f>ROUND(A1632*#REF!+$L$4,0)</f>
        <v>#REF!</v>
      </c>
      <c r="C1632" t="s">
        <v>2</v>
      </c>
      <c r="D1632" t="e">
        <f t="shared" si="75"/>
        <v>#REF!</v>
      </c>
      <c r="E1632" t="s">
        <v>3</v>
      </c>
      <c r="F1632" t="s">
        <v>4</v>
      </c>
      <c r="N1632" s="1">
        <v>1632</v>
      </c>
      <c r="O1632" s="1">
        <f t="shared" si="77"/>
        <v>766.35547477417924</v>
      </c>
      <c r="P1632" s="1" t="s">
        <v>2</v>
      </c>
      <c r="Q1632" s="3">
        <f t="shared" si="76"/>
        <v>766.35547477417924</v>
      </c>
      <c r="R1632" s="1" t="s">
        <v>3</v>
      </c>
      <c r="S1632" s="1" t="s">
        <v>4</v>
      </c>
    </row>
    <row r="1633" spans="1:19" x14ac:dyDescent="0.25">
      <c r="A1633">
        <v>1633</v>
      </c>
      <c r="B1633" t="e">
        <f>ROUND(A1633*#REF!+$L$4,0)</f>
        <v>#REF!</v>
      </c>
      <c r="C1633" t="s">
        <v>2</v>
      </c>
      <c r="D1633" t="e">
        <f t="shared" si="75"/>
        <v>#REF!</v>
      </c>
      <c r="E1633" t="s">
        <v>3</v>
      </c>
      <c r="F1633" t="s">
        <v>4</v>
      </c>
      <c r="N1633" s="1">
        <v>1633</v>
      </c>
      <c r="O1633" s="1">
        <f t="shared" si="77"/>
        <v>765.82847107068403</v>
      </c>
      <c r="P1633" s="1" t="s">
        <v>2</v>
      </c>
      <c r="Q1633" s="3">
        <f t="shared" si="76"/>
        <v>765.82847107068403</v>
      </c>
      <c r="R1633" s="1" t="s">
        <v>3</v>
      </c>
      <c r="S1633" s="1" t="s">
        <v>4</v>
      </c>
    </row>
    <row r="1634" spans="1:19" x14ac:dyDescent="0.25">
      <c r="A1634">
        <v>1634</v>
      </c>
      <c r="B1634" t="e">
        <f>ROUND(A1634*#REF!+$L$4,0)</f>
        <v>#REF!</v>
      </c>
      <c r="C1634" t="s">
        <v>2</v>
      </c>
      <c r="D1634" t="e">
        <f t="shared" si="75"/>
        <v>#REF!</v>
      </c>
      <c r="E1634" t="s">
        <v>3</v>
      </c>
      <c r="F1634" t="s">
        <v>4</v>
      </c>
      <c r="N1634" s="1">
        <v>1634</v>
      </c>
      <c r="O1634" s="1">
        <f t="shared" si="77"/>
        <v>765.30211241456129</v>
      </c>
      <c r="P1634" s="1" t="s">
        <v>2</v>
      </c>
      <c r="Q1634" s="3">
        <f t="shared" si="76"/>
        <v>765.30211241456129</v>
      </c>
      <c r="R1634" s="1" t="s">
        <v>3</v>
      </c>
      <c r="S1634" s="1" t="s">
        <v>4</v>
      </c>
    </row>
    <row r="1635" spans="1:19" x14ac:dyDescent="0.25">
      <c r="A1635">
        <v>1635</v>
      </c>
      <c r="B1635" t="e">
        <f>ROUND(A1635*#REF!+$L$4,0)</f>
        <v>#REF!</v>
      </c>
      <c r="C1635" t="s">
        <v>2</v>
      </c>
      <c r="D1635" t="e">
        <f t="shared" si="75"/>
        <v>#REF!</v>
      </c>
      <c r="E1635" t="s">
        <v>3</v>
      </c>
      <c r="F1635" t="s">
        <v>4</v>
      </c>
      <c r="N1635" s="1">
        <v>1635</v>
      </c>
      <c r="O1635" s="1">
        <f t="shared" si="77"/>
        <v>764.77639762223828</v>
      </c>
      <c r="P1635" s="1" t="s">
        <v>2</v>
      </c>
      <c r="Q1635" s="3">
        <f t="shared" si="76"/>
        <v>764.77639762223828</v>
      </c>
      <c r="R1635" s="1" t="s">
        <v>3</v>
      </c>
      <c r="S1635" s="1" t="s">
        <v>4</v>
      </c>
    </row>
    <row r="1636" spans="1:19" x14ac:dyDescent="0.25">
      <c r="A1636">
        <v>1636</v>
      </c>
      <c r="B1636" t="e">
        <f>ROUND(A1636*#REF!+$L$4,0)</f>
        <v>#REF!</v>
      </c>
      <c r="C1636" t="s">
        <v>2</v>
      </c>
      <c r="D1636" t="e">
        <f t="shared" si="75"/>
        <v>#REF!</v>
      </c>
      <c r="E1636" t="s">
        <v>3</v>
      </c>
      <c r="F1636" t="s">
        <v>4</v>
      </c>
      <c r="N1636" s="1">
        <v>1636</v>
      </c>
      <c r="O1636" s="1">
        <f t="shared" si="77"/>
        <v>764.25132551303534</v>
      </c>
      <c r="P1636" s="1" t="s">
        <v>2</v>
      </c>
      <c r="Q1636" s="3">
        <f t="shared" si="76"/>
        <v>764.25132551303534</v>
      </c>
      <c r="R1636" s="1" t="s">
        <v>3</v>
      </c>
      <c r="S1636" s="1" t="s">
        <v>4</v>
      </c>
    </row>
    <row r="1637" spans="1:19" x14ac:dyDescent="0.25">
      <c r="A1637">
        <v>1637</v>
      </c>
      <c r="B1637" t="e">
        <f>ROUND(A1637*#REF!+$L$4,0)</f>
        <v>#REF!</v>
      </c>
      <c r="C1637" t="s">
        <v>2</v>
      </c>
      <c r="D1637" t="e">
        <f t="shared" si="75"/>
        <v>#REF!</v>
      </c>
      <c r="E1637" t="s">
        <v>3</v>
      </c>
      <c r="F1637" t="s">
        <v>4</v>
      </c>
      <c r="N1637" s="1">
        <v>1637</v>
      </c>
      <c r="O1637" s="1">
        <f t="shared" si="77"/>
        <v>763.72689490915832</v>
      </c>
      <c r="P1637" s="1" t="s">
        <v>2</v>
      </c>
      <c r="Q1637" s="3">
        <f t="shared" si="76"/>
        <v>763.72689490915832</v>
      </c>
      <c r="R1637" s="1" t="s">
        <v>3</v>
      </c>
      <c r="S1637" s="1" t="s">
        <v>4</v>
      </c>
    </row>
    <row r="1638" spans="1:19" x14ac:dyDescent="0.25">
      <c r="A1638">
        <v>1638</v>
      </c>
      <c r="B1638" t="e">
        <f>ROUND(A1638*#REF!+$L$4,0)</f>
        <v>#REF!</v>
      </c>
      <c r="C1638" t="s">
        <v>2</v>
      </c>
      <c r="D1638" t="e">
        <f t="shared" si="75"/>
        <v>#REF!</v>
      </c>
      <c r="E1638" t="s">
        <v>3</v>
      </c>
      <c r="F1638" t="s">
        <v>4</v>
      </c>
      <c r="N1638" s="1">
        <v>1638</v>
      </c>
      <c r="O1638" s="1">
        <f t="shared" si="77"/>
        <v>763.20310463568876</v>
      </c>
      <c r="P1638" s="1" t="s">
        <v>2</v>
      </c>
      <c r="Q1638" s="3">
        <f t="shared" si="76"/>
        <v>763.20310463568876</v>
      </c>
      <c r="R1638" s="1" t="s">
        <v>3</v>
      </c>
      <c r="S1638" s="1" t="s">
        <v>4</v>
      </c>
    </row>
    <row r="1639" spans="1:19" x14ac:dyDescent="0.25">
      <c r="A1639">
        <v>1639</v>
      </c>
      <c r="B1639" t="e">
        <f>ROUND(A1639*#REF!+$L$4,0)</f>
        <v>#REF!</v>
      </c>
      <c r="C1639" t="s">
        <v>2</v>
      </c>
      <c r="D1639" t="e">
        <f t="shared" si="75"/>
        <v>#REF!</v>
      </c>
      <c r="E1639" t="s">
        <v>3</v>
      </c>
      <c r="F1639" t="s">
        <v>4</v>
      </c>
      <c r="N1639" s="1">
        <v>1639</v>
      </c>
      <c r="O1639" s="1">
        <f t="shared" si="77"/>
        <v>762.6799535205763</v>
      </c>
      <c r="P1639" s="1" t="s">
        <v>2</v>
      </c>
      <c r="Q1639" s="3">
        <f t="shared" si="76"/>
        <v>762.6799535205763</v>
      </c>
      <c r="R1639" s="1" t="s">
        <v>3</v>
      </c>
      <c r="S1639" s="1" t="s">
        <v>4</v>
      </c>
    </row>
    <row r="1640" spans="1:19" x14ac:dyDescent="0.25">
      <c r="A1640">
        <v>1640</v>
      </c>
      <c r="B1640" t="e">
        <f>ROUND(A1640*#REF!+$L$4,0)</f>
        <v>#REF!</v>
      </c>
      <c r="C1640" t="s">
        <v>2</v>
      </c>
      <c r="D1640" t="e">
        <f t="shared" si="75"/>
        <v>#REF!</v>
      </c>
      <c r="E1640" t="s">
        <v>3</v>
      </c>
      <c r="F1640" t="s">
        <v>4</v>
      </c>
      <c r="N1640" s="1">
        <v>1640</v>
      </c>
      <c r="O1640" s="1">
        <f t="shared" si="77"/>
        <v>762.15744039462857</v>
      </c>
      <c r="P1640" s="1" t="s">
        <v>2</v>
      </c>
      <c r="Q1640" s="3">
        <f t="shared" si="76"/>
        <v>762.15744039462857</v>
      </c>
      <c r="R1640" s="1" t="s">
        <v>3</v>
      </c>
      <c r="S1640" s="1" t="s">
        <v>4</v>
      </c>
    </row>
    <row r="1641" spans="1:19" x14ac:dyDescent="0.25">
      <c r="A1641">
        <v>1641</v>
      </c>
      <c r="B1641" t="e">
        <f>ROUND(A1641*#REF!+$L$4,0)</f>
        <v>#REF!</v>
      </c>
      <c r="C1641" t="s">
        <v>2</v>
      </c>
      <c r="D1641" t="e">
        <f t="shared" si="75"/>
        <v>#REF!</v>
      </c>
      <c r="E1641" t="s">
        <v>3</v>
      </c>
      <c r="F1641" t="s">
        <v>4</v>
      </c>
      <c r="N1641" s="1">
        <v>1641</v>
      </c>
      <c r="O1641" s="1">
        <f t="shared" si="77"/>
        <v>761.63556409150351</v>
      </c>
      <c r="P1641" s="1" t="s">
        <v>2</v>
      </c>
      <c r="Q1641" s="3">
        <f t="shared" si="76"/>
        <v>761.63556409150351</v>
      </c>
      <c r="R1641" s="1" t="s">
        <v>3</v>
      </c>
      <c r="S1641" s="1" t="s">
        <v>4</v>
      </c>
    </row>
    <row r="1642" spans="1:19" x14ac:dyDescent="0.25">
      <c r="A1642">
        <v>1642</v>
      </c>
      <c r="B1642" t="e">
        <f>ROUND(A1642*#REF!+$L$4,0)</f>
        <v>#REF!</v>
      </c>
      <c r="C1642" t="s">
        <v>2</v>
      </c>
      <c r="D1642" t="e">
        <f t="shared" si="75"/>
        <v>#REF!</v>
      </c>
      <c r="E1642" t="s">
        <v>3</v>
      </c>
      <c r="F1642" t="s">
        <v>4</v>
      </c>
      <c r="N1642" s="1">
        <v>1642</v>
      </c>
      <c r="O1642" s="1">
        <f t="shared" si="77"/>
        <v>761.11432344770003</v>
      </c>
      <c r="P1642" s="1" t="s">
        <v>2</v>
      </c>
      <c r="Q1642" s="3">
        <f t="shared" si="76"/>
        <v>761.11432344770003</v>
      </c>
      <c r="R1642" s="1" t="s">
        <v>3</v>
      </c>
      <c r="S1642" s="1" t="s">
        <v>4</v>
      </c>
    </row>
    <row r="1643" spans="1:19" x14ac:dyDescent="0.25">
      <c r="A1643">
        <v>1643</v>
      </c>
      <c r="B1643" t="e">
        <f>ROUND(A1643*#REF!+$L$4,0)</f>
        <v>#REF!</v>
      </c>
      <c r="C1643" t="s">
        <v>2</v>
      </c>
      <c r="D1643" t="e">
        <f t="shared" si="75"/>
        <v>#REF!</v>
      </c>
      <c r="E1643" t="s">
        <v>3</v>
      </c>
      <c r="F1643" t="s">
        <v>4</v>
      </c>
      <c r="N1643" s="1">
        <v>1643</v>
      </c>
      <c r="O1643" s="1">
        <f t="shared" si="77"/>
        <v>760.59371730255009</v>
      </c>
      <c r="P1643" s="1" t="s">
        <v>2</v>
      </c>
      <c r="Q1643" s="3">
        <f t="shared" si="76"/>
        <v>760.59371730255009</v>
      </c>
      <c r="R1643" s="1" t="s">
        <v>3</v>
      </c>
      <c r="S1643" s="1" t="s">
        <v>4</v>
      </c>
    </row>
    <row r="1644" spans="1:19" x14ac:dyDescent="0.25">
      <c r="A1644">
        <v>1644</v>
      </c>
      <c r="B1644" t="e">
        <f>ROUND(A1644*#REF!+$L$4,0)</f>
        <v>#REF!</v>
      </c>
      <c r="C1644" t="s">
        <v>2</v>
      </c>
      <c r="D1644" t="e">
        <f t="shared" si="75"/>
        <v>#REF!</v>
      </c>
      <c r="E1644" t="s">
        <v>3</v>
      </c>
      <c r="F1644" t="s">
        <v>4</v>
      </c>
      <c r="N1644" s="1">
        <v>1644</v>
      </c>
      <c r="O1644" s="1">
        <f t="shared" si="77"/>
        <v>760.07374449820929</v>
      </c>
      <c r="P1644" s="1" t="s">
        <v>2</v>
      </c>
      <c r="Q1644" s="3">
        <f t="shared" si="76"/>
        <v>760.07374449820929</v>
      </c>
      <c r="R1644" s="1" t="s">
        <v>3</v>
      </c>
      <c r="S1644" s="1" t="s">
        <v>4</v>
      </c>
    </row>
    <row r="1645" spans="1:19" x14ac:dyDescent="0.25">
      <c r="A1645">
        <v>1645</v>
      </c>
      <c r="B1645" t="e">
        <f>ROUND(A1645*#REF!+$L$4,0)</f>
        <v>#REF!</v>
      </c>
      <c r="C1645" t="s">
        <v>2</v>
      </c>
      <c r="D1645" t="e">
        <f t="shared" si="75"/>
        <v>#REF!</v>
      </c>
      <c r="E1645" t="s">
        <v>3</v>
      </c>
      <c r="F1645" t="s">
        <v>4</v>
      </c>
      <c r="N1645" s="1">
        <v>1645</v>
      </c>
      <c r="O1645" s="1">
        <f t="shared" si="77"/>
        <v>759.55440387964882</v>
      </c>
      <c r="P1645" s="1" t="s">
        <v>2</v>
      </c>
      <c r="Q1645" s="3">
        <f t="shared" si="76"/>
        <v>759.55440387964882</v>
      </c>
      <c r="R1645" s="1" t="s">
        <v>3</v>
      </c>
      <c r="S1645" s="1" t="s">
        <v>4</v>
      </c>
    </row>
    <row r="1646" spans="1:19" x14ac:dyDescent="0.25">
      <c r="A1646">
        <v>1646</v>
      </c>
      <c r="B1646" t="e">
        <f>ROUND(A1646*#REF!+$L$4,0)</f>
        <v>#REF!</v>
      </c>
      <c r="C1646" t="s">
        <v>2</v>
      </c>
      <c r="D1646" t="e">
        <f t="shared" si="75"/>
        <v>#REF!</v>
      </c>
      <c r="E1646" t="s">
        <v>3</v>
      </c>
      <c r="F1646" t="s">
        <v>4</v>
      </c>
      <c r="N1646" s="1">
        <v>1646</v>
      </c>
      <c r="O1646" s="1">
        <f t="shared" si="77"/>
        <v>759.03569429464676</v>
      </c>
      <c r="P1646" s="1" t="s">
        <v>2</v>
      </c>
      <c r="Q1646" s="3">
        <f t="shared" si="76"/>
        <v>759.03569429464676</v>
      </c>
      <c r="R1646" s="1" t="s">
        <v>3</v>
      </c>
      <c r="S1646" s="1" t="s">
        <v>4</v>
      </c>
    </row>
    <row r="1647" spans="1:19" x14ac:dyDescent="0.25">
      <c r="A1647">
        <v>1647</v>
      </c>
      <c r="B1647" t="e">
        <f>ROUND(A1647*#REF!+$L$4,0)</f>
        <v>#REF!</v>
      </c>
      <c r="C1647" t="s">
        <v>2</v>
      </c>
      <c r="D1647" t="e">
        <f t="shared" si="75"/>
        <v>#REF!</v>
      </c>
      <c r="E1647" t="s">
        <v>3</v>
      </c>
      <c r="F1647" t="s">
        <v>4</v>
      </c>
      <c r="N1647" s="1">
        <v>1647</v>
      </c>
      <c r="O1647" s="1">
        <f t="shared" si="77"/>
        <v>758.51761459377963</v>
      </c>
      <c r="P1647" s="1" t="s">
        <v>2</v>
      </c>
      <c r="Q1647" s="3">
        <f t="shared" si="76"/>
        <v>758.51761459377963</v>
      </c>
      <c r="R1647" s="1" t="s">
        <v>3</v>
      </c>
      <c r="S1647" s="1" t="s">
        <v>4</v>
      </c>
    </row>
    <row r="1648" spans="1:19" x14ac:dyDescent="0.25">
      <c r="A1648">
        <v>1648</v>
      </c>
      <c r="B1648" t="e">
        <f>ROUND(A1648*#REF!+$L$4,0)</f>
        <v>#REF!</v>
      </c>
      <c r="C1648" t="s">
        <v>2</v>
      </c>
      <c r="D1648" t="e">
        <f t="shared" si="75"/>
        <v>#REF!</v>
      </c>
      <c r="E1648" t="s">
        <v>3</v>
      </c>
      <c r="F1648" t="s">
        <v>4</v>
      </c>
      <c r="N1648" s="1">
        <v>1648</v>
      </c>
      <c r="O1648" s="1">
        <f t="shared" si="77"/>
        <v>758.00016363041334</v>
      </c>
      <c r="P1648" s="1" t="s">
        <v>2</v>
      </c>
      <c r="Q1648" s="3">
        <f t="shared" si="76"/>
        <v>758.00016363041334</v>
      </c>
      <c r="R1648" s="1" t="s">
        <v>3</v>
      </c>
      <c r="S1648" s="1" t="s">
        <v>4</v>
      </c>
    </row>
    <row r="1649" spans="1:19" x14ac:dyDescent="0.25">
      <c r="A1649">
        <v>1649</v>
      </c>
      <c r="B1649" t="e">
        <f>ROUND(A1649*#REF!+$L$4,0)</f>
        <v>#REF!</v>
      </c>
      <c r="C1649" t="s">
        <v>2</v>
      </c>
      <c r="D1649" t="e">
        <f t="shared" si="75"/>
        <v>#REF!</v>
      </c>
      <c r="E1649" t="s">
        <v>3</v>
      </c>
      <c r="F1649" t="s">
        <v>4</v>
      </c>
      <c r="N1649" s="1">
        <v>1649</v>
      </c>
      <c r="O1649" s="1">
        <f t="shared" si="77"/>
        <v>757.48334026069597</v>
      </c>
      <c r="P1649" s="1" t="s">
        <v>2</v>
      </c>
      <c r="Q1649" s="3">
        <f t="shared" si="76"/>
        <v>757.48334026069597</v>
      </c>
      <c r="R1649" s="1" t="s">
        <v>3</v>
      </c>
      <c r="S1649" s="1" t="s">
        <v>4</v>
      </c>
    </row>
    <row r="1650" spans="1:19" x14ac:dyDescent="0.25">
      <c r="A1650">
        <v>1650</v>
      </c>
      <c r="B1650" t="e">
        <f>ROUND(A1650*#REF!+$L$4,0)</f>
        <v>#REF!</v>
      </c>
      <c r="C1650" t="s">
        <v>2</v>
      </c>
      <c r="D1650" t="e">
        <f t="shared" si="75"/>
        <v>#REF!</v>
      </c>
      <c r="E1650" t="s">
        <v>3</v>
      </c>
      <c r="F1650" t="s">
        <v>4</v>
      </c>
      <c r="N1650" s="1">
        <v>1650</v>
      </c>
      <c r="O1650" s="1">
        <f t="shared" si="77"/>
        <v>756.96714334354772</v>
      </c>
      <c r="P1650" s="1" t="s">
        <v>2</v>
      </c>
      <c r="Q1650" s="3">
        <f t="shared" si="76"/>
        <v>756.96714334354772</v>
      </c>
      <c r="R1650" s="1" t="s">
        <v>3</v>
      </c>
      <c r="S1650" s="1" t="s">
        <v>4</v>
      </c>
    </row>
    <row r="1651" spans="1:19" x14ac:dyDescent="0.25">
      <c r="A1651">
        <v>1651</v>
      </c>
      <c r="B1651" t="e">
        <f>ROUND(A1651*#REF!+$L$4,0)</f>
        <v>#REF!</v>
      </c>
      <c r="C1651" t="s">
        <v>2</v>
      </c>
      <c r="D1651" t="e">
        <f t="shared" si="75"/>
        <v>#REF!</v>
      </c>
      <c r="E1651" t="s">
        <v>3</v>
      </c>
      <c r="F1651" t="s">
        <v>4</v>
      </c>
      <c r="N1651" s="1">
        <v>1651</v>
      </c>
      <c r="O1651" s="1">
        <f t="shared" si="77"/>
        <v>756.45157174065434</v>
      </c>
      <c r="P1651" s="1" t="s">
        <v>2</v>
      </c>
      <c r="Q1651" s="3">
        <f t="shared" si="76"/>
        <v>756.45157174065434</v>
      </c>
      <c r="R1651" s="1" t="s">
        <v>3</v>
      </c>
      <c r="S1651" s="1" t="s">
        <v>4</v>
      </c>
    </row>
    <row r="1652" spans="1:19" x14ac:dyDescent="0.25">
      <c r="A1652">
        <v>1652</v>
      </c>
      <c r="B1652" t="e">
        <f>ROUND(A1652*#REF!+$L$4,0)</f>
        <v>#REF!</v>
      </c>
      <c r="C1652" t="s">
        <v>2</v>
      </c>
      <c r="D1652" t="e">
        <f t="shared" si="75"/>
        <v>#REF!</v>
      </c>
      <c r="E1652" t="s">
        <v>3</v>
      </c>
      <c r="F1652" t="s">
        <v>4</v>
      </c>
      <c r="N1652" s="1">
        <v>1652</v>
      </c>
      <c r="O1652" s="1">
        <f t="shared" si="77"/>
        <v>755.93662431645669</v>
      </c>
      <c r="P1652" s="1" t="s">
        <v>2</v>
      </c>
      <c r="Q1652" s="3">
        <f t="shared" si="76"/>
        <v>755.93662431645669</v>
      </c>
      <c r="R1652" s="1" t="s">
        <v>3</v>
      </c>
      <c r="S1652" s="1" t="s">
        <v>4</v>
      </c>
    </row>
    <row r="1653" spans="1:19" x14ac:dyDescent="0.25">
      <c r="A1653">
        <v>1653</v>
      </c>
      <c r="B1653" t="e">
        <f>ROUND(A1653*#REF!+$L$4,0)</f>
        <v>#REF!</v>
      </c>
      <c r="C1653" t="s">
        <v>2</v>
      </c>
      <c r="D1653" t="e">
        <f t="shared" si="75"/>
        <v>#REF!</v>
      </c>
      <c r="E1653" t="s">
        <v>3</v>
      </c>
      <c r="F1653" t="s">
        <v>4</v>
      </c>
      <c r="N1653" s="1">
        <v>1653</v>
      </c>
      <c r="O1653" s="1">
        <f t="shared" si="77"/>
        <v>755.42229993814453</v>
      </c>
      <c r="P1653" s="1" t="s">
        <v>2</v>
      </c>
      <c r="Q1653" s="3">
        <f t="shared" si="76"/>
        <v>755.42229993814453</v>
      </c>
      <c r="R1653" s="1" t="s">
        <v>3</v>
      </c>
      <c r="S1653" s="1" t="s">
        <v>4</v>
      </c>
    </row>
    <row r="1654" spans="1:19" x14ac:dyDescent="0.25">
      <c r="A1654">
        <v>1654</v>
      </c>
      <c r="B1654" t="e">
        <f>ROUND(A1654*#REF!+$L$4,0)</f>
        <v>#REF!</v>
      </c>
      <c r="C1654" t="s">
        <v>2</v>
      </c>
      <c r="D1654" t="e">
        <f t="shared" si="75"/>
        <v>#REF!</v>
      </c>
      <c r="E1654" t="s">
        <v>3</v>
      </c>
      <c r="F1654" t="s">
        <v>4</v>
      </c>
      <c r="N1654" s="1">
        <v>1654</v>
      </c>
      <c r="O1654" s="1">
        <f t="shared" si="77"/>
        <v>754.90859747564627</v>
      </c>
      <c r="P1654" s="1" t="s">
        <v>2</v>
      </c>
      <c r="Q1654" s="3">
        <f t="shared" si="76"/>
        <v>754.90859747564627</v>
      </c>
      <c r="R1654" s="1" t="s">
        <v>3</v>
      </c>
      <c r="S1654" s="1" t="s">
        <v>4</v>
      </c>
    </row>
    <row r="1655" spans="1:19" x14ac:dyDescent="0.25">
      <c r="A1655">
        <v>1655</v>
      </c>
      <c r="B1655" t="e">
        <f>ROUND(A1655*#REF!+$L$4,0)</f>
        <v>#REF!</v>
      </c>
      <c r="C1655" t="s">
        <v>2</v>
      </c>
      <c r="D1655" t="e">
        <f t="shared" si="75"/>
        <v>#REF!</v>
      </c>
      <c r="E1655" t="s">
        <v>3</v>
      </c>
      <c r="F1655" t="s">
        <v>4</v>
      </c>
      <c r="N1655" s="1">
        <v>1655</v>
      </c>
      <c r="O1655" s="1">
        <f t="shared" si="77"/>
        <v>754.39551580162254</v>
      </c>
      <c r="P1655" s="1" t="s">
        <v>2</v>
      </c>
      <c r="Q1655" s="3">
        <f t="shared" si="76"/>
        <v>754.39551580162254</v>
      </c>
      <c r="R1655" s="1" t="s">
        <v>3</v>
      </c>
      <c r="S1655" s="1" t="s">
        <v>4</v>
      </c>
    </row>
    <row r="1656" spans="1:19" x14ac:dyDescent="0.25">
      <c r="A1656">
        <v>1656</v>
      </c>
      <c r="B1656" t="e">
        <f>ROUND(A1656*#REF!+$L$4,0)</f>
        <v>#REF!</v>
      </c>
      <c r="C1656" t="s">
        <v>2</v>
      </c>
      <c r="D1656" t="e">
        <f t="shared" si="75"/>
        <v>#REF!</v>
      </c>
      <c r="E1656" t="s">
        <v>3</v>
      </c>
      <c r="F1656" t="s">
        <v>4</v>
      </c>
      <c r="N1656" s="1">
        <v>1656</v>
      </c>
      <c r="O1656" s="1">
        <f t="shared" si="77"/>
        <v>753.88305379145629</v>
      </c>
      <c r="P1656" s="1" t="s">
        <v>2</v>
      </c>
      <c r="Q1656" s="3">
        <f t="shared" si="76"/>
        <v>753.88305379145629</v>
      </c>
      <c r="R1656" s="1" t="s">
        <v>3</v>
      </c>
      <c r="S1656" s="1" t="s">
        <v>4</v>
      </c>
    </row>
    <row r="1657" spans="1:19" x14ac:dyDescent="0.25">
      <c r="A1657">
        <v>1657</v>
      </c>
      <c r="B1657" t="e">
        <f>ROUND(A1657*#REF!+$L$4,0)</f>
        <v>#REF!</v>
      </c>
      <c r="C1657" t="s">
        <v>2</v>
      </c>
      <c r="D1657" t="e">
        <f t="shared" si="75"/>
        <v>#REF!</v>
      </c>
      <c r="E1657" t="s">
        <v>3</v>
      </c>
      <c r="F1657" t="s">
        <v>4</v>
      </c>
      <c r="N1657" s="1">
        <v>1657</v>
      </c>
      <c r="O1657" s="1">
        <f t="shared" si="77"/>
        <v>753.37121032324558</v>
      </c>
      <c r="P1657" s="1" t="s">
        <v>2</v>
      </c>
      <c r="Q1657" s="3">
        <f t="shared" si="76"/>
        <v>753.37121032324558</v>
      </c>
      <c r="R1657" s="1" t="s">
        <v>3</v>
      </c>
      <c r="S1657" s="1" t="s">
        <v>4</v>
      </c>
    </row>
    <row r="1658" spans="1:19" x14ac:dyDescent="0.25">
      <c r="A1658">
        <v>1658</v>
      </c>
      <c r="B1658" t="e">
        <f>ROUND(A1658*#REF!+$L$4,0)</f>
        <v>#REF!</v>
      </c>
      <c r="C1658" t="s">
        <v>2</v>
      </c>
      <c r="D1658" t="e">
        <f t="shared" si="75"/>
        <v>#REF!</v>
      </c>
      <c r="E1658" t="s">
        <v>3</v>
      </c>
      <c r="F1658" t="s">
        <v>4</v>
      </c>
      <c r="N1658" s="1">
        <v>1658</v>
      </c>
      <c r="O1658" s="1">
        <f t="shared" si="77"/>
        <v>752.85998427779509</v>
      </c>
      <c r="P1658" s="1" t="s">
        <v>2</v>
      </c>
      <c r="Q1658" s="3">
        <f t="shared" si="76"/>
        <v>752.85998427779509</v>
      </c>
      <c r="R1658" s="1" t="s">
        <v>3</v>
      </c>
      <c r="S1658" s="1" t="s">
        <v>4</v>
      </c>
    </row>
    <row r="1659" spans="1:19" x14ac:dyDescent="0.25">
      <c r="A1659">
        <v>1659</v>
      </c>
      <c r="B1659" t="e">
        <f>ROUND(A1659*#REF!+$L$4,0)</f>
        <v>#REF!</v>
      </c>
      <c r="C1659" t="s">
        <v>2</v>
      </c>
      <c r="D1659" t="e">
        <f t="shared" si="75"/>
        <v>#REF!</v>
      </c>
      <c r="E1659" t="s">
        <v>3</v>
      </c>
      <c r="F1659" t="s">
        <v>4</v>
      </c>
      <c r="N1659" s="1">
        <v>1659</v>
      </c>
      <c r="O1659" s="1">
        <f t="shared" si="77"/>
        <v>752.34937453860789</v>
      </c>
      <c r="P1659" s="1" t="s">
        <v>2</v>
      </c>
      <c r="Q1659" s="3">
        <f t="shared" si="76"/>
        <v>752.34937453860789</v>
      </c>
      <c r="R1659" s="1" t="s">
        <v>3</v>
      </c>
      <c r="S1659" s="1" t="s">
        <v>4</v>
      </c>
    </row>
    <row r="1660" spans="1:19" x14ac:dyDescent="0.25">
      <c r="A1660">
        <v>1660</v>
      </c>
      <c r="B1660" t="e">
        <f>ROUND(A1660*#REF!+$L$4,0)</f>
        <v>#REF!</v>
      </c>
      <c r="C1660" t="s">
        <v>2</v>
      </c>
      <c r="D1660" t="e">
        <f t="shared" si="75"/>
        <v>#REF!</v>
      </c>
      <c r="E1660" t="s">
        <v>3</v>
      </c>
      <c r="F1660" t="s">
        <v>4</v>
      </c>
      <c r="N1660" s="1">
        <v>1660</v>
      </c>
      <c r="O1660" s="1">
        <f t="shared" si="77"/>
        <v>751.83937999187765</v>
      </c>
      <c r="P1660" s="1" t="s">
        <v>2</v>
      </c>
      <c r="Q1660" s="3">
        <f t="shared" si="76"/>
        <v>751.83937999187765</v>
      </c>
      <c r="R1660" s="1" t="s">
        <v>3</v>
      </c>
      <c r="S1660" s="1" t="s">
        <v>4</v>
      </c>
    </row>
    <row r="1661" spans="1:19" x14ac:dyDescent="0.25">
      <c r="A1661">
        <v>1661</v>
      </c>
      <c r="B1661" t="e">
        <f>ROUND(A1661*#REF!+$L$4,0)</f>
        <v>#REF!</v>
      </c>
      <c r="C1661" t="s">
        <v>2</v>
      </c>
      <c r="D1661" t="e">
        <f t="shared" si="75"/>
        <v>#REF!</v>
      </c>
      <c r="E1661" t="s">
        <v>3</v>
      </c>
      <c r="F1661" t="s">
        <v>4</v>
      </c>
      <c r="N1661" s="1">
        <v>1661</v>
      </c>
      <c r="O1661" s="1">
        <f t="shared" si="77"/>
        <v>751.32999952647992</v>
      </c>
      <c r="P1661" s="1" t="s">
        <v>2</v>
      </c>
      <c r="Q1661" s="3">
        <f t="shared" si="76"/>
        <v>751.32999952647992</v>
      </c>
      <c r="R1661" s="1" t="s">
        <v>3</v>
      </c>
      <c r="S1661" s="1" t="s">
        <v>4</v>
      </c>
    </row>
    <row r="1662" spans="1:19" x14ac:dyDescent="0.25">
      <c r="A1662">
        <v>1662</v>
      </c>
      <c r="B1662" t="e">
        <f>ROUND(A1662*#REF!+$L$4,0)</f>
        <v>#REF!</v>
      </c>
      <c r="C1662" t="s">
        <v>2</v>
      </c>
      <c r="D1662" t="e">
        <f t="shared" si="75"/>
        <v>#REF!</v>
      </c>
      <c r="E1662" t="s">
        <v>3</v>
      </c>
      <c r="F1662" t="s">
        <v>4</v>
      </c>
      <c r="N1662" s="1">
        <v>1662</v>
      </c>
      <c r="O1662" s="1">
        <f t="shared" si="77"/>
        <v>750.82123203396463</v>
      </c>
      <c r="P1662" s="1" t="s">
        <v>2</v>
      </c>
      <c r="Q1662" s="3">
        <f t="shared" si="76"/>
        <v>750.82123203396463</v>
      </c>
      <c r="R1662" s="1" t="s">
        <v>3</v>
      </c>
      <c r="S1662" s="1" t="s">
        <v>4</v>
      </c>
    </row>
    <row r="1663" spans="1:19" x14ac:dyDescent="0.25">
      <c r="A1663">
        <v>1663</v>
      </c>
      <c r="B1663" t="e">
        <f>ROUND(A1663*#REF!+$L$4,0)</f>
        <v>#REF!</v>
      </c>
      <c r="C1663" t="s">
        <v>2</v>
      </c>
      <c r="D1663" t="e">
        <f t="shared" si="75"/>
        <v>#REF!</v>
      </c>
      <c r="E1663" t="s">
        <v>3</v>
      </c>
      <c r="F1663" t="s">
        <v>4</v>
      </c>
      <c r="N1663" s="1">
        <v>1663</v>
      </c>
      <c r="O1663" s="1">
        <f t="shared" si="77"/>
        <v>750.31307640854811</v>
      </c>
      <c r="P1663" s="1" t="s">
        <v>2</v>
      </c>
      <c r="Q1663" s="3">
        <f t="shared" si="76"/>
        <v>750.31307640854811</v>
      </c>
      <c r="R1663" s="1" t="s">
        <v>3</v>
      </c>
      <c r="S1663" s="1" t="s">
        <v>4</v>
      </c>
    </row>
    <row r="1664" spans="1:19" x14ac:dyDescent="0.25">
      <c r="A1664">
        <v>1664</v>
      </c>
      <c r="B1664" t="e">
        <f>ROUND(A1664*#REF!+$L$4,0)</f>
        <v>#REF!</v>
      </c>
      <c r="C1664" t="s">
        <v>2</v>
      </c>
      <c r="D1664" t="e">
        <f t="shared" si="75"/>
        <v>#REF!</v>
      </c>
      <c r="E1664" t="s">
        <v>3</v>
      </c>
      <c r="F1664" t="s">
        <v>4</v>
      </c>
      <c r="N1664" s="1">
        <v>1664</v>
      </c>
      <c r="O1664" s="1">
        <f t="shared" si="77"/>
        <v>749.80553154710447</v>
      </c>
      <c r="P1664" s="1" t="s">
        <v>2</v>
      </c>
      <c r="Q1664" s="3">
        <f t="shared" si="76"/>
        <v>749.80553154710447</v>
      </c>
      <c r="R1664" s="1" t="s">
        <v>3</v>
      </c>
      <c r="S1664" s="1" t="s">
        <v>4</v>
      </c>
    </row>
    <row r="1665" spans="1:19" x14ac:dyDescent="0.25">
      <c r="A1665">
        <v>1665</v>
      </c>
      <c r="B1665" t="e">
        <f>ROUND(A1665*#REF!+$L$4,0)</f>
        <v>#REF!</v>
      </c>
      <c r="C1665" t="s">
        <v>2</v>
      </c>
      <c r="D1665" t="e">
        <f t="shared" ref="D1665:D1728" si="78">B1665</f>
        <v>#REF!</v>
      </c>
      <c r="E1665" t="s">
        <v>3</v>
      </c>
      <c r="F1665" t="s">
        <v>4</v>
      </c>
      <c r="N1665" s="1">
        <v>1665</v>
      </c>
      <c r="O1665" s="1">
        <f t="shared" si="77"/>
        <v>749.29859634915806</v>
      </c>
      <c r="P1665" s="1" t="s">
        <v>2</v>
      </c>
      <c r="Q1665" s="3">
        <f t="shared" ref="Q1665:Q1728" si="79">O1665</f>
        <v>749.29859634915806</v>
      </c>
      <c r="R1665" s="1" t="s">
        <v>3</v>
      </c>
      <c r="S1665" s="1" t="s">
        <v>4</v>
      </c>
    </row>
    <row r="1666" spans="1:19" x14ac:dyDescent="0.25">
      <c r="A1666">
        <v>1666</v>
      </c>
      <c r="B1666" t="e">
        <f>ROUND(A1666*#REF!+$L$4,0)</f>
        <v>#REF!</v>
      </c>
      <c r="C1666" t="s">
        <v>2</v>
      </c>
      <c r="D1666" t="e">
        <f t="shared" si="78"/>
        <v>#REF!</v>
      </c>
      <c r="E1666" t="s">
        <v>3</v>
      </c>
      <c r="F1666" t="s">
        <v>4</v>
      </c>
      <c r="N1666" s="1">
        <v>1666</v>
      </c>
      <c r="O1666" s="1">
        <f t="shared" ref="O1666:O1729" si="80">((1-((N1666*10^-3)*0.0671))/((N1666*10^-3)*0.0712))*100</f>
        <v>748.79226971687558</v>
      </c>
      <c r="P1666" s="1" t="s">
        <v>2</v>
      </c>
      <c r="Q1666" s="3">
        <f t="shared" si="79"/>
        <v>748.79226971687558</v>
      </c>
      <c r="R1666" s="1" t="s">
        <v>3</v>
      </c>
      <c r="S1666" s="1" t="s">
        <v>4</v>
      </c>
    </row>
    <row r="1667" spans="1:19" x14ac:dyDescent="0.25">
      <c r="A1667">
        <v>1667</v>
      </c>
      <c r="B1667" t="e">
        <f>ROUND(A1667*#REF!+$L$4,0)</f>
        <v>#REF!</v>
      </c>
      <c r="C1667" t="s">
        <v>2</v>
      </c>
      <c r="D1667" t="e">
        <f t="shared" si="78"/>
        <v>#REF!</v>
      </c>
      <c r="E1667" t="s">
        <v>3</v>
      </c>
      <c r="F1667" t="s">
        <v>4</v>
      </c>
      <c r="N1667" s="1">
        <v>1667</v>
      </c>
      <c r="O1667" s="1">
        <f t="shared" si="80"/>
        <v>748.28655055505749</v>
      </c>
      <c r="P1667" s="1" t="s">
        <v>2</v>
      </c>
      <c r="Q1667" s="3">
        <f t="shared" si="79"/>
        <v>748.28655055505749</v>
      </c>
      <c r="R1667" s="1" t="s">
        <v>3</v>
      </c>
      <c r="S1667" s="1" t="s">
        <v>4</v>
      </c>
    </row>
    <row r="1668" spans="1:19" x14ac:dyDescent="0.25">
      <c r="A1668">
        <v>1668</v>
      </c>
      <c r="B1668" t="e">
        <f>ROUND(A1668*#REF!+$L$4,0)</f>
        <v>#REF!</v>
      </c>
      <c r="C1668" t="s">
        <v>2</v>
      </c>
      <c r="D1668" t="e">
        <f t="shared" si="78"/>
        <v>#REF!</v>
      </c>
      <c r="E1668" t="s">
        <v>3</v>
      </c>
      <c r="F1668" t="s">
        <v>4</v>
      </c>
      <c r="N1668" s="1">
        <v>1668</v>
      </c>
      <c r="O1668" s="1">
        <f t="shared" si="80"/>
        <v>747.78143777113144</v>
      </c>
      <c r="P1668" s="1" t="s">
        <v>2</v>
      </c>
      <c r="Q1668" s="3">
        <f t="shared" si="79"/>
        <v>747.78143777113144</v>
      </c>
      <c r="R1668" s="1" t="s">
        <v>3</v>
      </c>
      <c r="S1668" s="1" t="s">
        <v>4</v>
      </c>
    </row>
    <row r="1669" spans="1:19" x14ac:dyDescent="0.25">
      <c r="A1669">
        <v>1669</v>
      </c>
      <c r="B1669" t="e">
        <f>ROUND(A1669*#REF!+$L$4,0)</f>
        <v>#REF!</v>
      </c>
      <c r="C1669" t="s">
        <v>2</v>
      </c>
      <c r="D1669" t="e">
        <f t="shared" si="78"/>
        <v>#REF!</v>
      </c>
      <c r="E1669" t="s">
        <v>3</v>
      </c>
      <c r="F1669" t="s">
        <v>4</v>
      </c>
      <c r="N1669" s="1">
        <v>1669</v>
      </c>
      <c r="O1669" s="1">
        <f t="shared" si="80"/>
        <v>747.27693027514283</v>
      </c>
      <c r="P1669" s="1" t="s">
        <v>2</v>
      </c>
      <c r="Q1669" s="3">
        <f t="shared" si="79"/>
        <v>747.27693027514283</v>
      </c>
      <c r="R1669" s="1" t="s">
        <v>3</v>
      </c>
      <c r="S1669" s="1" t="s">
        <v>4</v>
      </c>
    </row>
    <row r="1670" spans="1:19" x14ac:dyDescent="0.25">
      <c r="A1670">
        <v>1670</v>
      </c>
      <c r="B1670" t="e">
        <f>ROUND(A1670*#REF!+$L$4,0)</f>
        <v>#REF!</v>
      </c>
      <c r="C1670" t="s">
        <v>2</v>
      </c>
      <c r="D1670" t="e">
        <f t="shared" si="78"/>
        <v>#REF!</v>
      </c>
      <c r="E1670" t="s">
        <v>3</v>
      </c>
      <c r="F1670" t="s">
        <v>4</v>
      </c>
      <c r="N1670" s="1">
        <v>1670</v>
      </c>
      <c r="O1670" s="1">
        <f t="shared" si="80"/>
        <v>746.77302697974847</v>
      </c>
      <c r="P1670" s="1" t="s">
        <v>2</v>
      </c>
      <c r="Q1670" s="3">
        <f t="shared" si="79"/>
        <v>746.77302697974847</v>
      </c>
      <c r="R1670" s="1" t="s">
        <v>3</v>
      </c>
      <c r="S1670" s="1" t="s">
        <v>4</v>
      </c>
    </row>
    <row r="1671" spans="1:19" x14ac:dyDescent="0.25">
      <c r="A1671">
        <v>1671</v>
      </c>
      <c r="B1671" t="e">
        <f>ROUND(A1671*#REF!+$L$4,0)</f>
        <v>#REF!</v>
      </c>
      <c r="C1671" t="s">
        <v>2</v>
      </c>
      <c r="D1671" t="e">
        <f t="shared" si="78"/>
        <v>#REF!</v>
      </c>
      <c r="E1671" t="s">
        <v>3</v>
      </c>
      <c r="F1671" t="s">
        <v>4</v>
      </c>
      <c r="N1671" s="1">
        <v>1671</v>
      </c>
      <c r="O1671" s="1">
        <f t="shared" si="80"/>
        <v>746.26972680020708</v>
      </c>
      <c r="P1671" s="1" t="s">
        <v>2</v>
      </c>
      <c r="Q1671" s="3">
        <f t="shared" si="79"/>
        <v>746.26972680020708</v>
      </c>
      <c r="R1671" s="1" t="s">
        <v>3</v>
      </c>
      <c r="S1671" s="1" t="s">
        <v>4</v>
      </c>
    </row>
    <row r="1672" spans="1:19" x14ac:dyDescent="0.25">
      <c r="A1672">
        <v>1672</v>
      </c>
      <c r="B1672" t="e">
        <f>ROUND(A1672*#REF!+$L$4,0)</f>
        <v>#REF!</v>
      </c>
      <c r="C1672" t="s">
        <v>2</v>
      </c>
      <c r="D1672" t="e">
        <f t="shared" si="78"/>
        <v>#REF!</v>
      </c>
      <c r="E1672" t="s">
        <v>3</v>
      </c>
      <c r="F1672" t="s">
        <v>4</v>
      </c>
      <c r="N1672" s="1">
        <v>1672</v>
      </c>
      <c r="O1672" s="1">
        <f t="shared" si="80"/>
        <v>745.76702865437335</v>
      </c>
      <c r="P1672" s="1" t="s">
        <v>2</v>
      </c>
      <c r="Q1672" s="3">
        <f t="shared" si="79"/>
        <v>745.76702865437335</v>
      </c>
      <c r="R1672" s="1" t="s">
        <v>3</v>
      </c>
      <c r="S1672" s="1" t="s">
        <v>4</v>
      </c>
    </row>
    <row r="1673" spans="1:19" x14ac:dyDescent="0.25">
      <c r="A1673">
        <v>1673</v>
      </c>
      <c r="B1673" t="e">
        <f>ROUND(A1673*#REF!+$L$4,0)</f>
        <v>#REF!</v>
      </c>
      <c r="C1673" t="s">
        <v>2</v>
      </c>
      <c r="D1673" t="e">
        <f t="shared" si="78"/>
        <v>#REF!</v>
      </c>
      <c r="E1673" t="s">
        <v>3</v>
      </c>
      <c r="F1673" t="s">
        <v>4</v>
      </c>
      <c r="N1673" s="1">
        <v>1673</v>
      </c>
      <c r="O1673" s="1">
        <f t="shared" si="80"/>
        <v>745.26493146268888</v>
      </c>
      <c r="P1673" s="1" t="s">
        <v>2</v>
      </c>
      <c r="Q1673" s="3">
        <f t="shared" si="79"/>
        <v>745.26493146268888</v>
      </c>
      <c r="R1673" s="1" t="s">
        <v>3</v>
      </c>
      <c r="S1673" s="1" t="s">
        <v>4</v>
      </c>
    </row>
    <row r="1674" spans="1:19" x14ac:dyDescent="0.25">
      <c r="A1674">
        <v>1674</v>
      </c>
      <c r="B1674" t="e">
        <f>ROUND(A1674*#REF!+$L$4,0)</f>
        <v>#REF!</v>
      </c>
      <c r="C1674" t="s">
        <v>2</v>
      </c>
      <c r="D1674" t="e">
        <f t="shared" si="78"/>
        <v>#REF!</v>
      </c>
      <c r="E1674" t="s">
        <v>3</v>
      </c>
      <c r="F1674" t="s">
        <v>4</v>
      </c>
      <c r="N1674" s="1">
        <v>1674</v>
      </c>
      <c r="O1674" s="1">
        <f t="shared" si="80"/>
        <v>744.76343414817507</v>
      </c>
      <c r="P1674" s="1" t="s">
        <v>2</v>
      </c>
      <c r="Q1674" s="3">
        <f t="shared" si="79"/>
        <v>744.76343414817507</v>
      </c>
      <c r="R1674" s="1" t="s">
        <v>3</v>
      </c>
      <c r="S1674" s="1" t="s">
        <v>4</v>
      </c>
    </row>
    <row r="1675" spans="1:19" x14ac:dyDescent="0.25">
      <c r="A1675">
        <v>1675</v>
      </c>
      <c r="B1675" t="e">
        <f>ROUND(A1675*#REF!+$L$4,0)</f>
        <v>#REF!</v>
      </c>
      <c r="C1675" t="s">
        <v>2</v>
      </c>
      <c r="D1675" t="e">
        <f t="shared" si="78"/>
        <v>#REF!</v>
      </c>
      <c r="E1675" t="s">
        <v>3</v>
      </c>
      <c r="F1675" t="s">
        <v>4</v>
      </c>
      <c r="N1675" s="1">
        <v>1675</v>
      </c>
      <c r="O1675" s="1">
        <f t="shared" si="80"/>
        <v>744.26253563642467</v>
      </c>
      <c r="P1675" s="1" t="s">
        <v>2</v>
      </c>
      <c r="Q1675" s="3">
        <f t="shared" si="79"/>
        <v>744.26253563642467</v>
      </c>
      <c r="R1675" s="1" t="s">
        <v>3</v>
      </c>
      <c r="S1675" s="1" t="s">
        <v>4</v>
      </c>
    </row>
    <row r="1676" spans="1:19" x14ac:dyDescent="0.25">
      <c r="A1676">
        <v>1676</v>
      </c>
      <c r="B1676" t="e">
        <f>ROUND(A1676*#REF!+$L$4,0)</f>
        <v>#REF!</v>
      </c>
      <c r="C1676" t="s">
        <v>2</v>
      </c>
      <c r="D1676" t="e">
        <f t="shared" si="78"/>
        <v>#REF!</v>
      </c>
      <c r="E1676" t="s">
        <v>3</v>
      </c>
      <c r="F1676" t="s">
        <v>4</v>
      </c>
      <c r="N1676" s="1">
        <v>1676</v>
      </c>
      <c r="O1676" s="1">
        <f t="shared" si="80"/>
        <v>743.76223485559524</v>
      </c>
      <c r="P1676" s="1" t="s">
        <v>2</v>
      </c>
      <c r="Q1676" s="3">
        <f t="shared" si="79"/>
        <v>743.76223485559524</v>
      </c>
      <c r="R1676" s="1" t="s">
        <v>3</v>
      </c>
      <c r="S1676" s="1" t="s">
        <v>4</v>
      </c>
    </row>
    <row r="1677" spans="1:19" x14ac:dyDescent="0.25">
      <c r="A1677">
        <v>1677</v>
      </c>
      <c r="B1677" t="e">
        <f>ROUND(A1677*#REF!+$L$4,0)</f>
        <v>#REF!</v>
      </c>
      <c r="C1677" t="s">
        <v>2</v>
      </c>
      <c r="D1677" t="e">
        <f t="shared" si="78"/>
        <v>#REF!</v>
      </c>
      <c r="E1677" t="s">
        <v>3</v>
      </c>
      <c r="F1677" t="s">
        <v>4</v>
      </c>
      <c r="N1677" s="1">
        <v>1677</v>
      </c>
      <c r="O1677" s="1">
        <f t="shared" si="80"/>
        <v>743.26253073640055</v>
      </c>
      <c r="P1677" s="1" t="s">
        <v>2</v>
      </c>
      <c r="Q1677" s="3">
        <f t="shared" si="79"/>
        <v>743.26253073640055</v>
      </c>
      <c r="R1677" s="1" t="s">
        <v>3</v>
      </c>
      <c r="S1677" s="1" t="s">
        <v>4</v>
      </c>
    </row>
    <row r="1678" spans="1:19" x14ac:dyDescent="0.25">
      <c r="A1678">
        <v>1678</v>
      </c>
      <c r="B1678" t="e">
        <f>ROUND(A1678*#REF!+$L$4,0)</f>
        <v>#REF!</v>
      </c>
      <c r="C1678" t="s">
        <v>2</v>
      </c>
      <c r="D1678" t="e">
        <f t="shared" si="78"/>
        <v>#REF!</v>
      </c>
      <c r="E1678" t="s">
        <v>3</v>
      </c>
      <c r="F1678" t="s">
        <v>4</v>
      </c>
      <c r="N1678" s="1">
        <v>1678</v>
      </c>
      <c r="O1678" s="1">
        <f t="shared" si="80"/>
        <v>742.76342221210382</v>
      </c>
      <c r="P1678" s="1" t="s">
        <v>2</v>
      </c>
      <c r="Q1678" s="3">
        <f t="shared" si="79"/>
        <v>742.76342221210382</v>
      </c>
      <c r="R1678" s="1" t="s">
        <v>3</v>
      </c>
      <c r="S1678" s="1" t="s">
        <v>4</v>
      </c>
    </row>
    <row r="1679" spans="1:19" x14ac:dyDescent="0.25">
      <c r="A1679">
        <v>1679</v>
      </c>
      <c r="B1679" t="e">
        <f>ROUND(A1679*#REF!+$L$4,0)</f>
        <v>#REF!</v>
      </c>
      <c r="C1679" t="s">
        <v>2</v>
      </c>
      <c r="D1679" t="e">
        <f t="shared" si="78"/>
        <v>#REF!</v>
      </c>
      <c r="E1679" t="s">
        <v>3</v>
      </c>
      <c r="F1679" t="s">
        <v>4</v>
      </c>
      <c r="N1679" s="1">
        <v>1679</v>
      </c>
      <c r="O1679" s="1">
        <f t="shared" si="80"/>
        <v>742.26490821850882</v>
      </c>
      <c r="P1679" s="1" t="s">
        <v>2</v>
      </c>
      <c r="Q1679" s="3">
        <f t="shared" si="79"/>
        <v>742.26490821850882</v>
      </c>
      <c r="R1679" s="1" t="s">
        <v>3</v>
      </c>
      <c r="S1679" s="1" t="s">
        <v>4</v>
      </c>
    </row>
    <row r="1680" spans="1:19" x14ac:dyDescent="0.25">
      <c r="A1680">
        <v>1680</v>
      </c>
      <c r="B1680" t="e">
        <f>ROUND(A1680*#REF!+$L$4,0)</f>
        <v>#REF!</v>
      </c>
      <c r="C1680" t="s">
        <v>2</v>
      </c>
      <c r="D1680" t="e">
        <f t="shared" si="78"/>
        <v>#REF!</v>
      </c>
      <c r="E1680" t="s">
        <v>3</v>
      </c>
      <c r="F1680" t="s">
        <v>4</v>
      </c>
      <c r="N1680" s="1">
        <v>1680</v>
      </c>
      <c r="O1680" s="1">
        <f t="shared" si="80"/>
        <v>741.76698769395398</v>
      </c>
      <c r="P1680" s="1" t="s">
        <v>2</v>
      </c>
      <c r="Q1680" s="3">
        <f t="shared" si="79"/>
        <v>741.76698769395398</v>
      </c>
      <c r="R1680" s="1" t="s">
        <v>3</v>
      </c>
      <c r="S1680" s="1" t="s">
        <v>4</v>
      </c>
    </row>
    <row r="1681" spans="1:19" x14ac:dyDescent="0.25">
      <c r="A1681">
        <v>1681</v>
      </c>
      <c r="B1681" t="e">
        <f>ROUND(A1681*#REF!+$L$4,0)</f>
        <v>#REF!</v>
      </c>
      <c r="C1681" t="s">
        <v>2</v>
      </c>
      <c r="D1681" t="e">
        <f t="shared" si="78"/>
        <v>#REF!</v>
      </c>
      <c r="E1681" t="s">
        <v>3</v>
      </c>
      <c r="F1681" t="s">
        <v>4</v>
      </c>
      <c r="N1681" s="1">
        <v>1681</v>
      </c>
      <c r="O1681" s="1">
        <f t="shared" si="80"/>
        <v>741.26965957930327</v>
      </c>
      <c r="P1681" s="1" t="s">
        <v>2</v>
      </c>
      <c r="Q1681" s="3">
        <f t="shared" si="79"/>
        <v>741.26965957930327</v>
      </c>
      <c r="R1681" s="1" t="s">
        <v>3</v>
      </c>
      <c r="S1681" s="1" t="s">
        <v>4</v>
      </c>
    </row>
    <row r="1682" spans="1:19" x14ac:dyDescent="0.25">
      <c r="A1682">
        <v>1682</v>
      </c>
      <c r="B1682" t="e">
        <f>ROUND(A1682*#REF!+$L$4,0)</f>
        <v>#REF!</v>
      </c>
      <c r="C1682" t="s">
        <v>2</v>
      </c>
      <c r="D1682" t="e">
        <f t="shared" si="78"/>
        <v>#REF!</v>
      </c>
      <c r="E1682" t="s">
        <v>3</v>
      </c>
      <c r="F1682" t="s">
        <v>4</v>
      </c>
      <c r="N1682" s="1">
        <v>1682</v>
      </c>
      <c r="O1682" s="1">
        <f t="shared" si="80"/>
        <v>740.77292281794007</v>
      </c>
      <c r="P1682" s="1" t="s">
        <v>2</v>
      </c>
      <c r="Q1682" s="3">
        <f t="shared" si="79"/>
        <v>740.77292281794007</v>
      </c>
      <c r="R1682" s="1" t="s">
        <v>3</v>
      </c>
      <c r="S1682" s="1" t="s">
        <v>4</v>
      </c>
    </row>
    <row r="1683" spans="1:19" x14ac:dyDescent="0.25">
      <c r="A1683">
        <v>1683</v>
      </c>
      <c r="B1683" t="e">
        <f>ROUND(A1683*#REF!+$L$4,0)</f>
        <v>#REF!</v>
      </c>
      <c r="C1683" t="s">
        <v>2</v>
      </c>
      <c r="D1683" t="e">
        <f t="shared" si="78"/>
        <v>#REF!</v>
      </c>
      <c r="E1683" t="s">
        <v>3</v>
      </c>
      <c r="F1683" t="s">
        <v>4</v>
      </c>
      <c r="N1683" s="1">
        <v>1683</v>
      </c>
      <c r="O1683" s="1">
        <f t="shared" si="80"/>
        <v>740.27677635575844</v>
      </c>
      <c r="P1683" s="1" t="s">
        <v>2</v>
      </c>
      <c r="Q1683" s="3">
        <f t="shared" si="79"/>
        <v>740.27677635575844</v>
      </c>
      <c r="R1683" s="1" t="s">
        <v>3</v>
      </c>
      <c r="S1683" s="1" t="s">
        <v>4</v>
      </c>
    </row>
    <row r="1684" spans="1:19" x14ac:dyDescent="0.25">
      <c r="A1684">
        <v>1684</v>
      </c>
      <c r="B1684" t="e">
        <f>ROUND(A1684*#REF!+$L$4,0)</f>
        <v>#REF!</v>
      </c>
      <c r="C1684" t="s">
        <v>2</v>
      </c>
      <c r="D1684" t="e">
        <f t="shared" si="78"/>
        <v>#REF!</v>
      </c>
      <c r="E1684" t="s">
        <v>3</v>
      </c>
      <c r="F1684" t="s">
        <v>4</v>
      </c>
      <c r="N1684" s="1">
        <v>1684</v>
      </c>
      <c r="O1684" s="1">
        <f t="shared" si="80"/>
        <v>739.78121914115673</v>
      </c>
      <c r="P1684" s="1" t="s">
        <v>2</v>
      </c>
      <c r="Q1684" s="3">
        <f t="shared" si="79"/>
        <v>739.78121914115673</v>
      </c>
      <c r="R1684" s="1" t="s">
        <v>3</v>
      </c>
      <c r="S1684" s="1" t="s">
        <v>4</v>
      </c>
    </row>
    <row r="1685" spans="1:19" x14ac:dyDescent="0.25">
      <c r="A1685">
        <v>1685</v>
      </c>
      <c r="B1685" t="e">
        <f>ROUND(A1685*#REF!+$L$4,0)</f>
        <v>#REF!</v>
      </c>
      <c r="C1685" t="s">
        <v>2</v>
      </c>
      <c r="D1685" t="e">
        <f t="shared" si="78"/>
        <v>#REF!</v>
      </c>
      <c r="E1685" t="s">
        <v>3</v>
      </c>
      <c r="F1685" t="s">
        <v>4</v>
      </c>
      <c r="N1685" s="1">
        <v>1685</v>
      </c>
      <c r="O1685" s="1">
        <f t="shared" si="80"/>
        <v>739.28625012502914</v>
      </c>
      <c r="P1685" s="1" t="s">
        <v>2</v>
      </c>
      <c r="Q1685" s="3">
        <f t="shared" si="79"/>
        <v>739.28625012502914</v>
      </c>
      <c r="R1685" s="1" t="s">
        <v>3</v>
      </c>
      <c r="S1685" s="1" t="s">
        <v>4</v>
      </c>
    </row>
    <row r="1686" spans="1:19" x14ac:dyDescent="0.25">
      <c r="A1686">
        <v>1686</v>
      </c>
      <c r="B1686" t="e">
        <f>ROUND(A1686*#REF!+$L$4,0)</f>
        <v>#REF!</v>
      </c>
      <c r="C1686" t="s">
        <v>2</v>
      </c>
      <c r="D1686" t="e">
        <f t="shared" si="78"/>
        <v>#REF!</v>
      </c>
      <c r="E1686" t="s">
        <v>3</v>
      </c>
      <c r="F1686" t="s">
        <v>4</v>
      </c>
      <c r="N1686" s="1">
        <v>1686</v>
      </c>
      <c r="O1686" s="1">
        <f t="shared" si="80"/>
        <v>738.79186826075954</v>
      </c>
      <c r="P1686" s="1" t="s">
        <v>2</v>
      </c>
      <c r="Q1686" s="3">
        <f t="shared" si="79"/>
        <v>738.79186826075954</v>
      </c>
      <c r="R1686" s="1" t="s">
        <v>3</v>
      </c>
      <c r="S1686" s="1" t="s">
        <v>4</v>
      </c>
    </row>
    <row r="1687" spans="1:19" x14ac:dyDescent="0.25">
      <c r="A1687">
        <v>1687</v>
      </c>
      <c r="B1687" t="e">
        <f>ROUND(A1687*#REF!+$L$4,0)</f>
        <v>#REF!</v>
      </c>
      <c r="C1687" t="s">
        <v>2</v>
      </c>
      <c r="D1687" t="e">
        <f t="shared" si="78"/>
        <v>#REF!</v>
      </c>
      <c r="E1687" t="s">
        <v>3</v>
      </c>
      <c r="F1687" t="s">
        <v>4</v>
      </c>
      <c r="N1687" s="1">
        <v>1687</v>
      </c>
      <c r="O1687" s="1">
        <f t="shared" si="80"/>
        <v>738.29807250421277</v>
      </c>
      <c r="P1687" s="1" t="s">
        <v>2</v>
      </c>
      <c r="Q1687" s="3">
        <f t="shared" si="79"/>
        <v>738.29807250421277</v>
      </c>
      <c r="R1687" s="1" t="s">
        <v>3</v>
      </c>
      <c r="S1687" s="1" t="s">
        <v>4</v>
      </c>
    </row>
    <row r="1688" spans="1:19" x14ac:dyDescent="0.25">
      <c r="A1688">
        <v>1688</v>
      </c>
      <c r="B1688" t="e">
        <f>ROUND(A1688*#REF!+$L$4,0)</f>
        <v>#REF!</v>
      </c>
      <c r="C1688" t="s">
        <v>2</v>
      </c>
      <c r="D1688" t="e">
        <f t="shared" si="78"/>
        <v>#REF!</v>
      </c>
      <c r="E1688" t="s">
        <v>3</v>
      </c>
      <c r="F1688" t="s">
        <v>4</v>
      </c>
      <c r="N1688" s="1">
        <v>1688</v>
      </c>
      <c r="O1688" s="1">
        <f t="shared" si="80"/>
        <v>737.80486181372817</v>
      </c>
      <c r="P1688" s="1" t="s">
        <v>2</v>
      </c>
      <c r="Q1688" s="3">
        <f t="shared" si="79"/>
        <v>737.80486181372817</v>
      </c>
      <c r="R1688" s="1" t="s">
        <v>3</v>
      </c>
      <c r="S1688" s="1" t="s">
        <v>4</v>
      </c>
    </row>
    <row r="1689" spans="1:19" x14ac:dyDescent="0.25">
      <c r="A1689">
        <v>1689</v>
      </c>
      <c r="B1689" t="e">
        <f>ROUND(A1689*#REF!+$L$4,0)</f>
        <v>#REF!</v>
      </c>
      <c r="C1689" t="s">
        <v>2</v>
      </c>
      <c r="D1689" t="e">
        <f t="shared" si="78"/>
        <v>#REF!</v>
      </c>
      <c r="E1689" t="s">
        <v>3</v>
      </c>
      <c r="F1689" t="s">
        <v>4</v>
      </c>
      <c r="N1689" s="1">
        <v>1689</v>
      </c>
      <c r="O1689" s="1">
        <f t="shared" si="80"/>
        <v>737.31223515011209</v>
      </c>
      <c r="P1689" s="1" t="s">
        <v>2</v>
      </c>
      <c r="Q1689" s="3">
        <f t="shared" si="79"/>
        <v>737.31223515011209</v>
      </c>
      <c r="R1689" s="1" t="s">
        <v>3</v>
      </c>
      <c r="S1689" s="1" t="s">
        <v>4</v>
      </c>
    </row>
    <row r="1690" spans="1:19" x14ac:dyDescent="0.25">
      <c r="A1690">
        <v>1690</v>
      </c>
      <c r="B1690" t="e">
        <f>ROUND(A1690*#REF!+$L$4,0)</f>
        <v>#REF!</v>
      </c>
      <c r="C1690" t="s">
        <v>2</v>
      </c>
      <c r="D1690" t="e">
        <f t="shared" si="78"/>
        <v>#REF!</v>
      </c>
      <c r="E1690" t="s">
        <v>3</v>
      </c>
      <c r="F1690" t="s">
        <v>4</v>
      </c>
      <c r="N1690" s="1">
        <v>1690</v>
      </c>
      <c r="O1690" s="1">
        <f t="shared" si="80"/>
        <v>736.8201914766305</v>
      </c>
      <c r="P1690" s="1" t="s">
        <v>2</v>
      </c>
      <c r="Q1690" s="3">
        <f t="shared" si="79"/>
        <v>736.8201914766305</v>
      </c>
      <c r="R1690" s="1" t="s">
        <v>3</v>
      </c>
      <c r="S1690" s="1" t="s">
        <v>4</v>
      </c>
    </row>
    <row r="1691" spans="1:19" x14ac:dyDescent="0.25">
      <c r="A1691">
        <v>1691</v>
      </c>
      <c r="B1691" t="e">
        <f>ROUND(A1691*#REF!+$L$4,0)</f>
        <v>#REF!</v>
      </c>
      <c r="C1691" t="s">
        <v>2</v>
      </c>
      <c r="D1691" t="e">
        <f t="shared" si="78"/>
        <v>#REF!</v>
      </c>
      <c r="E1691" t="s">
        <v>3</v>
      </c>
      <c r="F1691" t="s">
        <v>4</v>
      </c>
      <c r="N1691" s="1">
        <v>1691</v>
      </c>
      <c r="O1691" s="1">
        <f t="shared" si="80"/>
        <v>736.3287297590017</v>
      </c>
      <c r="P1691" s="1" t="s">
        <v>2</v>
      </c>
      <c r="Q1691" s="3">
        <f t="shared" si="79"/>
        <v>736.3287297590017</v>
      </c>
      <c r="R1691" s="1" t="s">
        <v>3</v>
      </c>
      <c r="S1691" s="1" t="s">
        <v>4</v>
      </c>
    </row>
    <row r="1692" spans="1:19" x14ac:dyDescent="0.25">
      <c r="A1692">
        <v>1692</v>
      </c>
      <c r="B1692" t="e">
        <f>ROUND(A1692*#REF!+$L$4,0)</f>
        <v>#REF!</v>
      </c>
      <c r="C1692" t="s">
        <v>2</v>
      </c>
      <c r="D1692" t="e">
        <f t="shared" si="78"/>
        <v>#REF!</v>
      </c>
      <c r="E1692" t="s">
        <v>3</v>
      </c>
      <c r="F1692" t="s">
        <v>4</v>
      </c>
      <c r="N1692" s="1">
        <v>1692</v>
      </c>
      <c r="O1692" s="1">
        <f t="shared" si="80"/>
        <v>735.83784896538907</v>
      </c>
      <c r="P1692" s="1" t="s">
        <v>2</v>
      </c>
      <c r="Q1692" s="3">
        <f t="shared" si="79"/>
        <v>735.83784896538907</v>
      </c>
      <c r="R1692" s="1" t="s">
        <v>3</v>
      </c>
      <c r="S1692" s="1" t="s">
        <v>4</v>
      </c>
    </row>
    <row r="1693" spans="1:19" x14ac:dyDescent="0.25">
      <c r="A1693">
        <v>1693</v>
      </c>
      <c r="B1693" t="e">
        <f>ROUND(A1693*#REF!+$L$4,0)</f>
        <v>#REF!</v>
      </c>
      <c r="C1693" t="s">
        <v>2</v>
      </c>
      <c r="D1693" t="e">
        <f t="shared" si="78"/>
        <v>#REF!</v>
      </c>
      <c r="E1693" t="s">
        <v>3</v>
      </c>
      <c r="F1693" t="s">
        <v>4</v>
      </c>
      <c r="N1693" s="1">
        <v>1693</v>
      </c>
      <c r="O1693" s="1">
        <f t="shared" si="80"/>
        <v>735.34754806639364</v>
      </c>
      <c r="P1693" s="1" t="s">
        <v>2</v>
      </c>
      <c r="Q1693" s="3">
        <f t="shared" si="79"/>
        <v>735.34754806639364</v>
      </c>
      <c r="R1693" s="1" t="s">
        <v>3</v>
      </c>
      <c r="S1693" s="1" t="s">
        <v>4</v>
      </c>
    </row>
    <row r="1694" spans="1:19" x14ac:dyDescent="0.25">
      <c r="A1694">
        <v>1694</v>
      </c>
      <c r="B1694" t="e">
        <f>ROUND(A1694*#REF!+$L$4,0)</f>
        <v>#REF!</v>
      </c>
      <c r="C1694" t="s">
        <v>2</v>
      </c>
      <c r="D1694" t="e">
        <f t="shared" si="78"/>
        <v>#REF!</v>
      </c>
      <c r="E1694" t="s">
        <v>3</v>
      </c>
      <c r="F1694" t="s">
        <v>4</v>
      </c>
      <c r="N1694" s="1">
        <v>1694</v>
      </c>
      <c r="O1694" s="1">
        <f t="shared" si="80"/>
        <v>734.85782603504776</v>
      </c>
      <c r="P1694" s="1" t="s">
        <v>2</v>
      </c>
      <c r="Q1694" s="3">
        <f t="shared" si="79"/>
        <v>734.85782603504776</v>
      </c>
      <c r="R1694" s="1" t="s">
        <v>3</v>
      </c>
      <c r="S1694" s="1" t="s">
        <v>4</v>
      </c>
    </row>
    <row r="1695" spans="1:19" x14ac:dyDescent="0.25">
      <c r="A1695">
        <v>1695</v>
      </c>
      <c r="B1695" t="e">
        <f>ROUND(A1695*#REF!+$L$4,0)</f>
        <v>#REF!</v>
      </c>
      <c r="C1695" t="s">
        <v>2</v>
      </c>
      <c r="D1695" t="e">
        <f t="shared" si="78"/>
        <v>#REF!</v>
      </c>
      <c r="E1695" t="s">
        <v>3</v>
      </c>
      <c r="F1695" t="s">
        <v>4</v>
      </c>
      <c r="N1695" s="1">
        <v>1695</v>
      </c>
      <c r="O1695" s="1">
        <f t="shared" si="80"/>
        <v>734.36868184680645</v>
      </c>
      <c r="P1695" s="1" t="s">
        <v>2</v>
      </c>
      <c r="Q1695" s="3">
        <f t="shared" si="79"/>
        <v>734.36868184680645</v>
      </c>
      <c r="R1695" s="1" t="s">
        <v>3</v>
      </c>
      <c r="S1695" s="1" t="s">
        <v>4</v>
      </c>
    </row>
    <row r="1696" spans="1:19" x14ac:dyDescent="0.25">
      <c r="A1696">
        <v>1696</v>
      </c>
      <c r="B1696" t="e">
        <f>ROUND(A1696*#REF!+$L$4,0)</f>
        <v>#REF!</v>
      </c>
      <c r="C1696" t="s">
        <v>2</v>
      </c>
      <c r="D1696" t="e">
        <f t="shared" si="78"/>
        <v>#REF!</v>
      </c>
      <c r="E1696" t="s">
        <v>3</v>
      </c>
      <c r="F1696" t="s">
        <v>4</v>
      </c>
      <c r="N1696" s="1">
        <v>1696</v>
      </c>
      <c r="O1696" s="1">
        <f t="shared" si="80"/>
        <v>733.88011447954216</v>
      </c>
      <c r="P1696" s="1" t="s">
        <v>2</v>
      </c>
      <c r="Q1696" s="3">
        <f t="shared" si="79"/>
        <v>733.88011447954216</v>
      </c>
      <c r="R1696" s="1" t="s">
        <v>3</v>
      </c>
      <c r="S1696" s="1" t="s">
        <v>4</v>
      </c>
    </row>
    <row r="1697" spans="1:19" x14ac:dyDescent="0.25">
      <c r="A1697">
        <v>1697</v>
      </c>
      <c r="B1697" t="e">
        <f>ROUND(A1697*#REF!+$L$4,0)</f>
        <v>#REF!</v>
      </c>
      <c r="C1697" t="s">
        <v>2</v>
      </c>
      <c r="D1697" t="e">
        <f t="shared" si="78"/>
        <v>#REF!</v>
      </c>
      <c r="E1697" t="s">
        <v>3</v>
      </c>
      <c r="F1697" t="s">
        <v>4</v>
      </c>
      <c r="N1697" s="1">
        <v>1697</v>
      </c>
      <c r="O1697" s="1">
        <f t="shared" si="80"/>
        <v>733.39212291353545</v>
      </c>
      <c r="P1697" s="1" t="s">
        <v>2</v>
      </c>
      <c r="Q1697" s="3">
        <f t="shared" si="79"/>
        <v>733.39212291353545</v>
      </c>
      <c r="R1697" s="1" t="s">
        <v>3</v>
      </c>
      <c r="S1697" s="1" t="s">
        <v>4</v>
      </c>
    </row>
    <row r="1698" spans="1:19" x14ac:dyDescent="0.25">
      <c r="A1698">
        <v>1698</v>
      </c>
      <c r="B1698" t="e">
        <f>ROUND(A1698*#REF!+$L$4,0)</f>
        <v>#REF!</v>
      </c>
      <c r="C1698" t="s">
        <v>2</v>
      </c>
      <c r="D1698" t="e">
        <f t="shared" si="78"/>
        <v>#REF!</v>
      </c>
      <c r="E1698" t="s">
        <v>3</v>
      </c>
      <c r="F1698" t="s">
        <v>4</v>
      </c>
      <c r="N1698" s="1">
        <v>1698</v>
      </c>
      <c r="O1698" s="1">
        <f t="shared" si="80"/>
        <v>732.90470613146988</v>
      </c>
      <c r="P1698" s="1" t="s">
        <v>2</v>
      </c>
      <c r="Q1698" s="3">
        <f t="shared" si="79"/>
        <v>732.90470613146988</v>
      </c>
      <c r="R1698" s="1" t="s">
        <v>3</v>
      </c>
      <c r="S1698" s="1" t="s">
        <v>4</v>
      </c>
    </row>
    <row r="1699" spans="1:19" x14ac:dyDescent="0.25">
      <c r="A1699">
        <v>1699</v>
      </c>
      <c r="B1699" t="e">
        <f>ROUND(A1699*#REF!+$L$4,0)</f>
        <v>#REF!</v>
      </c>
      <c r="C1699" t="s">
        <v>2</v>
      </c>
      <c r="D1699" t="e">
        <f t="shared" si="78"/>
        <v>#REF!</v>
      </c>
      <c r="E1699" t="s">
        <v>3</v>
      </c>
      <c r="F1699" t="s">
        <v>4</v>
      </c>
      <c r="N1699" s="1">
        <v>1699</v>
      </c>
      <c r="O1699" s="1">
        <f t="shared" si="80"/>
        <v>732.41786311842384</v>
      </c>
      <c r="P1699" s="1" t="s">
        <v>2</v>
      </c>
      <c r="Q1699" s="3">
        <f t="shared" si="79"/>
        <v>732.41786311842384</v>
      </c>
      <c r="R1699" s="1" t="s">
        <v>3</v>
      </c>
      <c r="S1699" s="1" t="s">
        <v>4</v>
      </c>
    </row>
    <row r="1700" spans="1:19" x14ac:dyDescent="0.25">
      <c r="A1700">
        <v>1700</v>
      </c>
      <c r="B1700" t="e">
        <f>ROUND(A1700*#REF!+$L$4,0)</f>
        <v>#REF!</v>
      </c>
      <c r="C1700" t="s">
        <v>2</v>
      </c>
      <c r="D1700" t="e">
        <f t="shared" si="78"/>
        <v>#REF!</v>
      </c>
      <c r="E1700" t="s">
        <v>3</v>
      </c>
      <c r="F1700" t="s">
        <v>4</v>
      </c>
      <c r="N1700" s="1">
        <v>1700</v>
      </c>
      <c r="O1700" s="1">
        <f t="shared" si="80"/>
        <v>731.93159286186381</v>
      </c>
      <c r="P1700" s="1" t="s">
        <v>2</v>
      </c>
      <c r="Q1700" s="3">
        <f t="shared" si="79"/>
        <v>731.93159286186381</v>
      </c>
      <c r="R1700" s="1" t="s">
        <v>3</v>
      </c>
      <c r="S1700" s="1" t="s">
        <v>4</v>
      </c>
    </row>
    <row r="1701" spans="1:19" x14ac:dyDescent="0.25">
      <c r="A1701">
        <v>1701</v>
      </c>
      <c r="B1701" t="e">
        <f>ROUND(A1701*#REF!+$L$4,0)</f>
        <v>#REF!</v>
      </c>
      <c r="C1701" t="s">
        <v>2</v>
      </c>
      <c r="D1701" t="e">
        <f t="shared" si="78"/>
        <v>#REF!</v>
      </c>
      <c r="E1701" t="s">
        <v>3</v>
      </c>
      <c r="F1701" t="s">
        <v>4</v>
      </c>
      <c r="N1701" s="1">
        <v>1701</v>
      </c>
      <c r="O1701" s="1">
        <f t="shared" si="80"/>
        <v>731.44589435163721</v>
      </c>
      <c r="P1701" s="1" t="s">
        <v>2</v>
      </c>
      <c r="Q1701" s="3">
        <f t="shared" si="79"/>
        <v>731.44589435163721</v>
      </c>
      <c r="R1701" s="1" t="s">
        <v>3</v>
      </c>
      <c r="S1701" s="1" t="s">
        <v>4</v>
      </c>
    </row>
    <row r="1702" spans="1:19" x14ac:dyDescent="0.25">
      <c r="A1702">
        <v>1702</v>
      </c>
      <c r="B1702" t="e">
        <f>ROUND(A1702*#REF!+$L$4,0)</f>
        <v>#REF!</v>
      </c>
      <c r="C1702" t="s">
        <v>2</v>
      </c>
      <c r="D1702" t="e">
        <f t="shared" si="78"/>
        <v>#REF!</v>
      </c>
      <c r="E1702" t="s">
        <v>3</v>
      </c>
      <c r="F1702" t="s">
        <v>4</v>
      </c>
      <c r="N1702" s="1">
        <v>1702</v>
      </c>
      <c r="O1702" s="1">
        <f t="shared" si="80"/>
        <v>730.96076657996548</v>
      </c>
      <c r="P1702" s="1" t="s">
        <v>2</v>
      </c>
      <c r="Q1702" s="3">
        <f t="shared" si="79"/>
        <v>730.96076657996548</v>
      </c>
      <c r="R1702" s="1" t="s">
        <v>3</v>
      </c>
      <c r="S1702" s="1" t="s">
        <v>4</v>
      </c>
    </row>
    <row r="1703" spans="1:19" x14ac:dyDescent="0.25">
      <c r="A1703">
        <v>1703</v>
      </c>
      <c r="B1703" t="e">
        <f>ROUND(A1703*#REF!+$L$4,0)</f>
        <v>#REF!</v>
      </c>
      <c r="C1703" t="s">
        <v>2</v>
      </c>
      <c r="D1703" t="e">
        <f t="shared" si="78"/>
        <v>#REF!</v>
      </c>
      <c r="E1703" t="s">
        <v>3</v>
      </c>
      <c r="F1703" t="s">
        <v>4</v>
      </c>
      <c r="N1703" s="1">
        <v>1703</v>
      </c>
      <c r="O1703" s="1">
        <f t="shared" si="80"/>
        <v>730.47620854143713</v>
      </c>
      <c r="P1703" s="1" t="s">
        <v>2</v>
      </c>
      <c r="Q1703" s="3">
        <f t="shared" si="79"/>
        <v>730.47620854143713</v>
      </c>
      <c r="R1703" s="1" t="s">
        <v>3</v>
      </c>
      <c r="S1703" s="1" t="s">
        <v>4</v>
      </c>
    </row>
    <row r="1704" spans="1:19" x14ac:dyDescent="0.25">
      <c r="A1704">
        <v>1704</v>
      </c>
      <c r="B1704" t="e">
        <f>ROUND(A1704*#REF!+$L$4,0)</f>
        <v>#REF!</v>
      </c>
      <c r="C1704" t="s">
        <v>2</v>
      </c>
      <c r="D1704" t="e">
        <f t="shared" si="78"/>
        <v>#REF!</v>
      </c>
      <c r="E1704" t="s">
        <v>3</v>
      </c>
      <c r="F1704" t="s">
        <v>4</v>
      </c>
      <c r="N1704" s="1">
        <v>1704</v>
      </c>
      <c r="O1704" s="1">
        <f t="shared" si="80"/>
        <v>729.99221923300104</v>
      </c>
      <c r="P1704" s="1" t="s">
        <v>2</v>
      </c>
      <c r="Q1704" s="3">
        <f t="shared" si="79"/>
        <v>729.99221923300104</v>
      </c>
      <c r="R1704" s="1" t="s">
        <v>3</v>
      </c>
      <c r="S1704" s="1" t="s">
        <v>4</v>
      </c>
    </row>
    <row r="1705" spans="1:19" x14ac:dyDescent="0.25">
      <c r="A1705">
        <v>1705</v>
      </c>
      <c r="B1705" t="e">
        <f>ROUND(A1705*#REF!+$L$4,0)</f>
        <v>#REF!</v>
      </c>
      <c r="C1705" t="s">
        <v>2</v>
      </c>
      <c r="D1705" t="e">
        <f t="shared" si="78"/>
        <v>#REF!</v>
      </c>
      <c r="E1705" t="s">
        <v>3</v>
      </c>
      <c r="F1705" t="s">
        <v>4</v>
      </c>
      <c r="N1705" s="1">
        <v>1705</v>
      </c>
      <c r="O1705" s="1">
        <f t="shared" si="80"/>
        <v>729.50879765395882</v>
      </c>
      <c r="P1705" s="1" t="s">
        <v>2</v>
      </c>
      <c r="Q1705" s="3">
        <f t="shared" si="79"/>
        <v>729.50879765395882</v>
      </c>
      <c r="R1705" s="1" t="s">
        <v>3</v>
      </c>
      <c r="S1705" s="1" t="s">
        <v>4</v>
      </c>
    </row>
    <row r="1706" spans="1:19" x14ac:dyDescent="0.25">
      <c r="A1706">
        <v>1706</v>
      </c>
      <c r="B1706" t="e">
        <f>ROUND(A1706*#REF!+$L$4,0)</f>
        <v>#REF!</v>
      </c>
      <c r="C1706" t="s">
        <v>2</v>
      </c>
      <c r="D1706" t="e">
        <f t="shared" si="78"/>
        <v>#REF!</v>
      </c>
      <c r="E1706" t="s">
        <v>3</v>
      </c>
      <c r="F1706" t="s">
        <v>4</v>
      </c>
      <c r="N1706" s="1">
        <v>1706</v>
      </c>
      <c r="O1706" s="1">
        <f t="shared" si="80"/>
        <v>729.02594280595906</v>
      </c>
      <c r="P1706" s="1" t="s">
        <v>2</v>
      </c>
      <c r="Q1706" s="3">
        <f t="shared" si="79"/>
        <v>729.02594280595906</v>
      </c>
      <c r="R1706" s="1" t="s">
        <v>3</v>
      </c>
      <c r="S1706" s="1" t="s">
        <v>4</v>
      </c>
    </row>
    <row r="1707" spans="1:19" x14ac:dyDescent="0.25">
      <c r="A1707">
        <v>1707</v>
      </c>
      <c r="B1707" t="e">
        <f>ROUND(A1707*#REF!+$L$4,0)</f>
        <v>#REF!</v>
      </c>
      <c r="C1707" t="s">
        <v>2</v>
      </c>
      <c r="D1707" t="e">
        <f t="shared" si="78"/>
        <v>#REF!</v>
      </c>
      <c r="E1707" t="s">
        <v>3</v>
      </c>
      <c r="F1707" t="s">
        <v>4</v>
      </c>
      <c r="N1707" s="1">
        <v>1707</v>
      </c>
      <c r="O1707" s="1">
        <f t="shared" si="80"/>
        <v>728.5436536929891</v>
      </c>
      <c r="P1707" s="1" t="s">
        <v>2</v>
      </c>
      <c r="Q1707" s="3">
        <f t="shared" si="79"/>
        <v>728.5436536929891</v>
      </c>
      <c r="R1707" s="1" t="s">
        <v>3</v>
      </c>
      <c r="S1707" s="1" t="s">
        <v>4</v>
      </c>
    </row>
    <row r="1708" spans="1:19" x14ac:dyDescent="0.25">
      <c r="A1708">
        <v>1708</v>
      </c>
      <c r="B1708" t="e">
        <f>ROUND(A1708*#REF!+$L$4,0)</f>
        <v>#REF!</v>
      </c>
      <c r="C1708" t="s">
        <v>2</v>
      </c>
      <c r="D1708" t="e">
        <f t="shared" si="78"/>
        <v>#REF!</v>
      </c>
      <c r="E1708" t="s">
        <v>3</v>
      </c>
      <c r="F1708" t="s">
        <v>4</v>
      </c>
      <c r="N1708" s="1">
        <v>1708</v>
      </c>
      <c r="O1708" s="1">
        <f t="shared" si="80"/>
        <v>728.06192932136935</v>
      </c>
      <c r="P1708" s="1" t="s">
        <v>2</v>
      </c>
      <c r="Q1708" s="3">
        <f t="shared" si="79"/>
        <v>728.06192932136935</v>
      </c>
      <c r="R1708" s="1" t="s">
        <v>3</v>
      </c>
      <c r="S1708" s="1" t="s">
        <v>4</v>
      </c>
    </row>
    <row r="1709" spans="1:19" x14ac:dyDescent="0.25">
      <c r="A1709">
        <v>1709</v>
      </c>
      <c r="B1709" t="e">
        <f>ROUND(A1709*#REF!+$L$4,0)</f>
        <v>#REF!</v>
      </c>
      <c r="C1709" t="s">
        <v>2</v>
      </c>
      <c r="D1709" t="e">
        <f t="shared" si="78"/>
        <v>#REF!</v>
      </c>
      <c r="E1709" t="s">
        <v>3</v>
      </c>
      <c r="F1709" t="s">
        <v>4</v>
      </c>
      <c r="N1709" s="1">
        <v>1709</v>
      </c>
      <c r="O1709" s="1">
        <f t="shared" si="80"/>
        <v>727.58076869974559</v>
      </c>
      <c r="P1709" s="1" t="s">
        <v>2</v>
      </c>
      <c r="Q1709" s="3">
        <f t="shared" si="79"/>
        <v>727.58076869974559</v>
      </c>
      <c r="R1709" s="1" t="s">
        <v>3</v>
      </c>
      <c r="S1709" s="1" t="s">
        <v>4</v>
      </c>
    </row>
    <row r="1710" spans="1:19" x14ac:dyDescent="0.25">
      <c r="A1710">
        <v>1710</v>
      </c>
      <c r="B1710" t="e">
        <f>ROUND(A1710*#REF!+$L$4,0)</f>
        <v>#REF!</v>
      </c>
      <c r="C1710" t="s">
        <v>2</v>
      </c>
      <c r="D1710" t="e">
        <f t="shared" si="78"/>
        <v>#REF!</v>
      </c>
      <c r="E1710" t="s">
        <v>3</v>
      </c>
      <c r="F1710" t="s">
        <v>4</v>
      </c>
      <c r="N1710" s="1">
        <v>1710</v>
      </c>
      <c r="O1710" s="1">
        <f t="shared" si="80"/>
        <v>727.10017083908281</v>
      </c>
      <c r="P1710" s="1" t="s">
        <v>2</v>
      </c>
      <c r="Q1710" s="3">
        <f t="shared" si="79"/>
        <v>727.10017083908281</v>
      </c>
      <c r="R1710" s="1" t="s">
        <v>3</v>
      </c>
      <c r="S1710" s="1" t="s">
        <v>4</v>
      </c>
    </row>
    <row r="1711" spans="1:19" x14ac:dyDescent="0.25">
      <c r="A1711">
        <v>1711</v>
      </c>
      <c r="B1711" t="e">
        <f>ROUND(A1711*#REF!+$L$4,0)</f>
        <v>#REF!</v>
      </c>
      <c r="C1711" t="s">
        <v>2</v>
      </c>
      <c r="D1711" t="e">
        <f t="shared" si="78"/>
        <v>#REF!</v>
      </c>
      <c r="E1711" t="s">
        <v>3</v>
      </c>
      <c r="F1711" t="s">
        <v>4</v>
      </c>
      <c r="N1711" s="1">
        <v>1711</v>
      </c>
      <c r="O1711" s="1">
        <f t="shared" si="80"/>
        <v>726.62013475265792</v>
      </c>
      <c r="P1711" s="1" t="s">
        <v>2</v>
      </c>
      <c r="Q1711" s="3">
        <f t="shared" si="79"/>
        <v>726.62013475265792</v>
      </c>
      <c r="R1711" s="1" t="s">
        <v>3</v>
      </c>
      <c r="S1711" s="1" t="s">
        <v>4</v>
      </c>
    </row>
    <row r="1712" spans="1:19" x14ac:dyDescent="0.25">
      <c r="A1712">
        <v>1712</v>
      </c>
      <c r="B1712" t="e">
        <f>ROUND(A1712*#REF!+$L$4,0)</f>
        <v>#REF!</v>
      </c>
      <c r="C1712" t="s">
        <v>2</v>
      </c>
      <c r="D1712" t="e">
        <f t="shared" si="78"/>
        <v>#REF!</v>
      </c>
      <c r="E1712" t="s">
        <v>3</v>
      </c>
      <c r="F1712" t="s">
        <v>4</v>
      </c>
      <c r="N1712" s="1">
        <v>1712</v>
      </c>
      <c r="O1712" s="1">
        <f t="shared" si="80"/>
        <v>726.14065945605375</v>
      </c>
      <c r="P1712" s="1" t="s">
        <v>2</v>
      </c>
      <c r="Q1712" s="3">
        <f t="shared" si="79"/>
        <v>726.14065945605375</v>
      </c>
      <c r="R1712" s="1" t="s">
        <v>3</v>
      </c>
      <c r="S1712" s="1" t="s">
        <v>4</v>
      </c>
    </row>
    <row r="1713" spans="1:19" x14ac:dyDescent="0.25">
      <c r="A1713">
        <v>1713</v>
      </c>
      <c r="B1713" t="e">
        <f>ROUND(A1713*#REF!+$L$4,0)</f>
        <v>#REF!</v>
      </c>
      <c r="C1713" t="s">
        <v>2</v>
      </c>
      <c r="D1713" t="e">
        <f t="shared" si="78"/>
        <v>#REF!</v>
      </c>
      <c r="E1713" t="s">
        <v>3</v>
      </c>
      <c r="F1713" t="s">
        <v>4</v>
      </c>
      <c r="N1713" s="1">
        <v>1713</v>
      </c>
      <c r="O1713" s="1">
        <f t="shared" si="80"/>
        <v>725.66174396715132</v>
      </c>
      <c r="P1713" s="1" t="s">
        <v>2</v>
      </c>
      <c r="Q1713" s="3">
        <f t="shared" si="79"/>
        <v>725.66174396715132</v>
      </c>
      <c r="R1713" s="1" t="s">
        <v>3</v>
      </c>
      <c r="S1713" s="1" t="s">
        <v>4</v>
      </c>
    </row>
    <row r="1714" spans="1:19" x14ac:dyDescent="0.25">
      <c r="A1714">
        <v>1714</v>
      </c>
      <c r="B1714" t="e">
        <f>ROUND(A1714*#REF!+$L$4,0)</f>
        <v>#REF!</v>
      </c>
      <c r="C1714" t="s">
        <v>2</v>
      </c>
      <c r="D1714" t="e">
        <f t="shared" si="78"/>
        <v>#REF!</v>
      </c>
      <c r="E1714" t="s">
        <v>3</v>
      </c>
      <c r="F1714" t="s">
        <v>4</v>
      </c>
      <c r="N1714" s="1">
        <v>1714</v>
      </c>
      <c r="O1714" s="1">
        <f t="shared" si="80"/>
        <v>725.18338730612402</v>
      </c>
      <c r="P1714" s="1" t="s">
        <v>2</v>
      </c>
      <c r="Q1714" s="3">
        <f t="shared" si="79"/>
        <v>725.18338730612402</v>
      </c>
      <c r="R1714" s="1" t="s">
        <v>3</v>
      </c>
      <c r="S1714" s="1" t="s">
        <v>4</v>
      </c>
    </row>
    <row r="1715" spans="1:19" x14ac:dyDescent="0.25">
      <c r="A1715">
        <v>1715</v>
      </c>
      <c r="B1715" t="e">
        <f>ROUND(A1715*#REF!+$L$4,0)</f>
        <v>#REF!</v>
      </c>
      <c r="C1715" t="s">
        <v>2</v>
      </c>
      <c r="D1715" t="e">
        <f t="shared" si="78"/>
        <v>#REF!</v>
      </c>
      <c r="E1715" t="s">
        <v>3</v>
      </c>
      <c r="F1715" t="s">
        <v>4</v>
      </c>
      <c r="N1715" s="1">
        <v>1715</v>
      </c>
      <c r="O1715" s="1">
        <f t="shared" si="80"/>
        <v>724.70558849543022</v>
      </c>
      <c r="P1715" s="1" t="s">
        <v>2</v>
      </c>
      <c r="Q1715" s="3">
        <f t="shared" si="79"/>
        <v>724.70558849543022</v>
      </c>
      <c r="R1715" s="1" t="s">
        <v>3</v>
      </c>
      <c r="S1715" s="1" t="s">
        <v>4</v>
      </c>
    </row>
    <row r="1716" spans="1:19" x14ac:dyDescent="0.25">
      <c r="A1716">
        <v>1716</v>
      </c>
      <c r="B1716" t="e">
        <f>ROUND(A1716*#REF!+$L$4,0)</f>
        <v>#REF!</v>
      </c>
      <c r="C1716" t="s">
        <v>2</v>
      </c>
      <c r="D1716" t="e">
        <f t="shared" si="78"/>
        <v>#REF!</v>
      </c>
      <c r="E1716" t="s">
        <v>3</v>
      </c>
      <c r="F1716" t="s">
        <v>4</v>
      </c>
      <c r="N1716" s="1">
        <v>1716</v>
      </c>
      <c r="O1716" s="1">
        <f t="shared" si="80"/>
        <v>724.22834655980728</v>
      </c>
      <c r="P1716" s="1" t="s">
        <v>2</v>
      </c>
      <c r="Q1716" s="3">
        <f t="shared" si="79"/>
        <v>724.22834655980728</v>
      </c>
      <c r="R1716" s="1" t="s">
        <v>3</v>
      </c>
      <c r="S1716" s="1" t="s">
        <v>4</v>
      </c>
    </row>
    <row r="1717" spans="1:19" x14ac:dyDescent="0.25">
      <c r="A1717">
        <v>1717</v>
      </c>
      <c r="B1717" t="e">
        <f>ROUND(A1717*#REF!+$L$4,0)</f>
        <v>#REF!</v>
      </c>
      <c r="C1717" t="s">
        <v>2</v>
      </c>
      <c r="D1717" t="e">
        <f t="shared" si="78"/>
        <v>#REF!</v>
      </c>
      <c r="E1717" t="s">
        <v>3</v>
      </c>
      <c r="F1717" t="s">
        <v>4</v>
      </c>
      <c r="N1717" s="1">
        <v>1717</v>
      </c>
      <c r="O1717" s="1">
        <f t="shared" si="80"/>
        <v>723.75166052626412</v>
      </c>
      <c r="P1717" s="1" t="s">
        <v>2</v>
      </c>
      <c r="Q1717" s="3">
        <f t="shared" si="79"/>
        <v>723.75166052626412</v>
      </c>
      <c r="R1717" s="1" t="s">
        <v>3</v>
      </c>
      <c r="S1717" s="1" t="s">
        <v>4</v>
      </c>
    </row>
    <row r="1718" spans="1:19" x14ac:dyDescent="0.25">
      <c r="A1718">
        <v>1718</v>
      </c>
      <c r="B1718" t="e">
        <f>ROUND(A1718*#REF!+$L$4,0)</f>
        <v>#REF!</v>
      </c>
      <c r="C1718" t="s">
        <v>2</v>
      </c>
      <c r="D1718" t="e">
        <f t="shared" si="78"/>
        <v>#REF!</v>
      </c>
      <c r="E1718" t="s">
        <v>3</v>
      </c>
      <c r="F1718" t="s">
        <v>4</v>
      </c>
      <c r="N1718" s="1">
        <v>1718</v>
      </c>
      <c r="O1718" s="1">
        <f t="shared" si="80"/>
        <v>723.27552942407556</v>
      </c>
      <c r="P1718" s="1" t="s">
        <v>2</v>
      </c>
      <c r="Q1718" s="3">
        <f t="shared" si="79"/>
        <v>723.27552942407556</v>
      </c>
      <c r="R1718" s="1" t="s">
        <v>3</v>
      </c>
      <c r="S1718" s="1" t="s">
        <v>4</v>
      </c>
    </row>
    <row r="1719" spans="1:19" x14ac:dyDescent="0.25">
      <c r="A1719">
        <v>1719</v>
      </c>
      <c r="B1719" t="e">
        <f>ROUND(A1719*#REF!+$L$4,0)</f>
        <v>#REF!</v>
      </c>
      <c r="C1719" t="s">
        <v>2</v>
      </c>
      <c r="D1719" t="e">
        <f t="shared" si="78"/>
        <v>#REF!</v>
      </c>
      <c r="E1719" t="s">
        <v>3</v>
      </c>
      <c r="F1719" t="s">
        <v>4</v>
      </c>
      <c r="N1719" s="1">
        <v>1719</v>
      </c>
      <c r="O1719" s="1">
        <f t="shared" si="80"/>
        <v>722.79995228477492</v>
      </c>
      <c r="P1719" s="1" t="s">
        <v>2</v>
      </c>
      <c r="Q1719" s="3">
        <f t="shared" si="79"/>
        <v>722.79995228477492</v>
      </c>
      <c r="R1719" s="1" t="s">
        <v>3</v>
      </c>
      <c r="S1719" s="1" t="s">
        <v>4</v>
      </c>
    </row>
    <row r="1720" spans="1:19" x14ac:dyDescent="0.25">
      <c r="A1720">
        <v>1720</v>
      </c>
      <c r="B1720" t="e">
        <f>ROUND(A1720*#REF!+$L$4,0)</f>
        <v>#REF!</v>
      </c>
      <c r="C1720" t="s">
        <v>2</v>
      </c>
      <c r="D1720" t="e">
        <f t="shared" si="78"/>
        <v>#REF!</v>
      </c>
      <c r="E1720" t="s">
        <v>3</v>
      </c>
      <c r="F1720" t="s">
        <v>4</v>
      </c>
      <c r="N1720" s="1">
        <v>1720</v>
      </c>
      <c r="O1720" s="1">
        <f t="shared" si="80"/>
        <v>722.32492814214777</v>
      </c>
      <c r="P1720" s="1" t="s">
        <v>2</v>
      </c>
      <c r="Q1720" s="3">
        <f t="shared" si="79"/>
        <v>722.32492814214777</v>
      </c>
      <c r="R1720" s="1" t="s">
        <v>3</v>
      </c>
      <c r="S1720" s="1" t="s">
        <v>4</v>
      </c>
    </row>
    <row r="1721" spans="1:19" x14ac:dyDescent="0.25">
      <c r="A1721">
        <v>1721</v>
      </c>
      <c r="B1721" t="e">
        <f>ROUND(A1721*#REF!+$L$4,0)</f>
        <v>#REF!</v>
      </c>
      <c r="C1721" t="s">
        <v>2</v>
      </c>
      <c r="D1721" t="e">
        <f t="shared" si="78"/>
        <v>#REF!</v>
      </c>
      <c r="E1721" t="s">
        <v>3</v>
      </c>
      <c r="F1721" t="s">
        <v>4</v>
      </c>
      <c r="N1721" s="1">
        <v>1721</v>
      </c>
      <c r="O1721" s="1">
        <f t="shared" si="80"/>
        <v>721.85045603222568</v>
      </c>
      <c r="P1721" s="1" t="s">
        <v>2</v>
      </c>
      <c r="Q1721" s="3">
        <f t="shared" si="79"/>
        <v>721.85045603222568</v>
      </c>
      <c r="R1721" s="1" t="s">
        <v>3</v>
      </c>
      <c r="S1721" s="1" t="s">
        <v>4</v>
      </c>
    </row>
    <row r="1722" spans="1:19" x14ac:dyDescent="0.25">
      <c r="A1722">
        <v>1722</v>
      </c>
      <c r="B1722" t="e">
        <f>ROUND(A1722*#REF!+$L$4,0)</f>
        <v>#REF!</v>
      </c>
      <c r="C1722" t="s">
        <v>2</v>
      </c>
      <c r="D1722" t="e">
        <f t="shared" si="78"/>
        <v>#REF!</v>
      </c>
      <c r="E1722" t="s">
        <v>3</v>
      </c>
      <c r="F1722" t="s">
        <v>4</v>
      </c>
      <c r="N1722" s="1">
        <v>1722</v>
      </c>
      <c r="O1722" s="1">
        <f t="shared" si="80"/>
        <v>721.37653499327939</v>
      </c>
      <c r="P1722" s="1" t="s">
        <v>2</v>
      </c>
      <c r="Q1722" s="3">
        <f t="shared" si="79"/>
        <v>721.37653499327939</v>
      </c>
      <c r="R1722" s="1" t="s">
        <v>3</v>
      </c>
      <c r="S1722" s="1" t="s">
        <v>4</v>
      </c>
    </row>
    <row r="1723" spans="1:19" x14ac:dyDescent="0.25">
      <c r="A1723">
        <v>1723</v>
      </c>
      <c r="B1723" t="e">
        <f>ROUND(A1723*#REF!+$L$4,0)</f>
        <v>#REF!</v>
      </c>
      <c r="C1723" t="s">
        <v>2</v>
      </c>
      <c r="D1723" t="e">
        <f t="shared" si="78"/>
        <v>#REF!</v>
      </c>
      <c r="E1723" t="s">
        <v>3</v>
      </c>
      <c r="F1723" t="s">
        <v>4</v>
      </c>
      <c r="N1723" s="1">
        <v>1723</v>
      </c>
      <c r="O1723" s="1">
        <f t="shared" si="80"/>
        <v>720.90316406581144</v>
      </c>
      <c r="P1723" s="1" t="s">
        <v>2</v>
      </c>
      <c r="Q1723" s="3">
        <f t="shared" si="79"/>
        <v>720.90316406581144</v>
      </c>
      <c r="R1723" s="1" t="s">
        <v>3</v>
      </c>
      <c r="S1723" s="1" t="s">
        <v>4</v>
      </c>
    </row>
    <row r="1724" spans="1:19" x14ac:dyDescent="0.25">
      <c r="A1724">
        <v>1724</v>
      </c>
      <c r="B1724" t="e">
        <f>ROUND(A1724*#REF!+$L$4,0)</f>
        <v>#REF!</v>
      </c>
      <c r="C1724" t="s">
        <v>2</v>
      </c>
      <c r="D1724" t="e">
        <f t="shared" si="78"/>
        <v>#REF!</v>
      </c>
      <c r="E1724" t="s">
        <v>3</v>
      </c>
      <c r="F1724" t="s">
        <v>4</v>
      </c>
      <c r="N1724" s="1">
        <v>1724</v>
      </c>
      <c r="O1724" s="1">
        <f t="shared" si="80"/>
        <v>720.43034229255204</v>
      </c>
      <c r="P1724" s="1" t="s">
        <v>2</v>
      </c>
      <c r="Q1724" s="3">
        <f t="shared" si="79"/>
        <v>720.43034229255204</v>
      </c>
      <c r="R1724" s="1" t="s">
        <v>3</v>
      </c>
      <c r="S1724" s="1" t="s">
        <v>4</v>
      </c>
    </row>
    <row r="1725" spans="1:19" x14ac:dyDescent="0.25">
      <c r="A1725">
        <v>1725</v>
      </c>
      <c r="B1725" t="e">
        <f>ROUND(A1725*#REF!+$L$4,0)</f>
        <v>#REF!</v>
      </c>
      <c r="C1725" t="s">
        <v>2</v>
      </c>
      <c r="D1725" t="e">
        <f t="shared" si="78"/>
        <v>#REF!</v>
      </c>
      <c r="E1725" t="s">
        <v>3</v>
      </c>
      <c r="F1725" t="s">
        <v>4</v>
      </c>
      <c r="N1725" s="1">
        <v>1725</v>
      </c>
      <c r="O1725" s="1">
        <f t="shared" si="80"/>
        <v>719.95806871844979</v>
      </c>
      <c r="P1725" s="1" t="s">
        <v>2</v>
      </c>
      <c r="Q1725" s="3">
        <f t="shared" si="79"/>
        <v>719.95806871844979</v>
      </c>
      <c r="R1725" s="1" t="s">
        <v>3</v>
      </c>
      <c r="S1725" s="1" t="s">
        <v>4</v>
      </c>
    </row>
    <row r="1726" spans="1:19" x14ac:dyDescent="0.25">
      <c r="A1726">
        <v>1726</v>
      </c>
      <c r="B1726" t="e">
        <f>ROUND(A1726*#REF!+$L$4,0)</f>
        <v>#REF!</v>
      </c>
      <c r="C1726" t="s">
        <v>2</v>
      </c>
      <c r="D1726" t="e">
        <f t="shared" si="78"/>
        <v>#REF!</v>
      </c>
      <c r="E1726" t="s">
        <v>3</v>
      </c>
      <c r="F1726" t="s">
        <v>4</v>
      </c>
      <c r="N1726" s="1">
        <v>1726</v>
      </c>
      <c r="O1726" s="1">
        <f t="shared" si="80"/>
        <v>719.48634239066757</v>
      </c>
      <c r="P1726" s="1" t="s">
        <v>2</v>
      </c>
      <c r="Q1726" s="3">
        <f t="shared" si="79"/>
        <v>719.48634239066757</v>
      </c>
      <c r="R1726" s="1" t="s">
        <v>3</v>
      </c>
      <c r="S1726" s="1" t="s">
        <v>4</v>
      </c>
    </row>
    <row r="1727" spans="1:19" x14ac:dyDescent="0.25">
      <c r="A1727">
        <v>1727</v>
      </c>
      <c r="B1727" t="e">
        <f>ROUND(A1727*#REF!+$L$4,0)</f>
        <v>#REF!</v>
      </c>
      <c r="C1727" t="s">
        <v>2</v>
      </c>
      <c r="D1727" t="e">
        <f t="shared" si="78"/>
        <v>#REF!</v>
      </c>
      <c r="E1727" t="s">
        <v>3</v>
      </c>
      <c r="F1727" t="s">
        <v>4</v>
      </c>
      <c r="N1727" s="1">
        <v>1727</v>
      </c>
      <c r="O1727" s="1">
        <f t="shared" si="80"/>
        <v>719.01516235857468</v>
      </c>
      <c r="P1727" s="1" t="s">
        <v>2</v>
      </c>
      <c r="Q1727" s="3">
        <f t="shared" si="79"/>
        <v>719.01516235857468</v>
      </c>
      <c r="R1727" s="1" t="s">
        <v>3</v>
      </c>
      <c r="S1727" s="1" t="s">
        <v>4</v>
      </c>
    </row>
    <row r="1728" spans="1:19" x14ac:dyDescent="0.25">
      <c r="A1728">
        <v>1728</v>
      </c>
      <c r="B1728" t="e">
        <f>ROUND(A1728*#REF!+$L$4,0)</f>
        <v>#REF!</v>
      </c>
      <c r="C1728" t="s">
        <v>2</v>
      </c>
      <c r="D1728" t="e">
        <f t="shared" si="78"/>
        <v>#REF!</v>
      </c>
      <c r="E1728" t="s">
        <v>3</v>
      </c>
      <c r="F1728" t="s">
        <v>4</v>
      </c>
      <c r="N1728" s="1">
        <v>1728</v>
      </c>
      <c r="O1728" s="1">
        <f t="shared" si="80"/>
        <v>718.54452767374119</v>
      </c>
      <c r="P1728" s="1" t="s">
        <v>2</v>
      </c>
      <c r="Q1728" s="3">
        <f t="shared" si="79"/>
        <v>718.54452767374119</v>
      </c>
      <c r="R1728" s="1" t="s">
        <v>3</v>
      </c>
      <c r="S1728" s="1" t="s">
        <v>4</v>
      </c>
    </row>
    <row r="1729" spans="1:19" x14ac:dyDescent="0.25">
      <c r="A1729">
        <v>1729</v>
      </c>
      <c r="B1729" t="e">
        <f>ROUND(A1729*#REF!+$L$4,0)</f>
        <v>#REF!</v>
      </c>
      <c r="C1729" t="s">
        <v>2</v>
      </c>
      <c r="D1729" t="e">
        <f t="shared" ref="D1729:D1792" si="81">B1729</f>
        <v>#REF!</v>
      </c>
      <c r="E1729" t="s">
        <v>3</v>
      </c>
      <c r="F1729" t="s">
        <v>4</v>
      </c>
      <c r="N1729" s="1">
        <v>1729</v>
      </c>
      <c r="O1729" s="1">
        <f t="shared" si="80"/>
        <v>718.07443738993118</v>
      </c>
      <c r="P1729" s="1" t="s">
        <v>2</v>
      </c>
      <c r="Q1729" s="3">
        <f t="shared" ref="Q1729:Q1792" si="82">O1729</f>
        <v>718.07443738993118</v>
      </c>
      <c r="R1729" s="1" t="s">
        <v>3</v>
      </c>
      <c r="S1729" s="1" t="s">
        <v>4</v>
      </c>
    </row>
    <row r="1730" spans="1:19" x14ac:dyDescent="0.25">
      <c r="A1730">
        <v>1730</v>
      </c>
      <c r="B1730" t="e">
        <f>ROUND(A1730*#REF!+$L$4,0)</f>
        <v>#REF!</v>
      </c>
      <c r="C1730" t="s">
        <v>2</v>
      </c>
      <c r="D1730" t="e">
        <f t="shared" si="81"/>
        <v>#REF!</v>
      </c>
      <c r="E1730" t="s">
        <v>3</v>
      </c>
      <c r="F1730" t="s">
        <v>4</v>
      </c>
      <c r="N1730" s="1">
        <v>1730</v>
      </c>
      <c r="O1730" s="1">
        <f t="shared" ref="O1730:O1793" si="83">((1-((N1730*10^-3)*0.0671))/((N1730*10^-3)*0.0712))*100</f>
        <v>717.60489056309677</v>
      </c>
      <c r="P1730" s="1" t="s">
        <v>2</v>
      </c>
      <c r="Q1730" s="3">
        <f t="shared" si="82"/>
        <v>717.60489056309677</v>
      </c>
      <c r="R1730" s="1" t="s">
        <v>3</v>
      </c>
      <c r="S1730" s="1" t="s">
        <v>4</v>
      </c>
    </row>
    <row r="1731" spans="1:19" x14ac:dyDescent="0.25">
      <c r="A1731">
        <v>1731</v>
      </c>
      <c r="B1731" t="e">
        <f>ROUND(A1731*#REF!+$L$4,0)</f>
        <v>#REF!</v>
      </c>
      <c r="C1731" t="s">
        <v>2</v>
      </c>
      <c r="D1731" t="e">
        <f t="shared" si="81"/>
        <v>#REF!</v>
      </c>
      <c r="E1731" t="s">
        <v>3</v>
      </c>
      <c r="F1731" t="s">
        <v>4</v>
      </c>
      <c r="N1731" s="1">
        <v>1731</v>
      </c>
      <c r="O1731" s="1">
        <f t="shared" si="83"/>
        <v>717.13588625137118</v>
      </c>
      <c r="P1731" s="1" t="s">
        <v>2</v>
      </c>
      <c r="Q1731" s="3">
        <f t="shared" si="82"/>
        <v>717.13588625137118</v>
      </c>
      <c r="R1731" s="1" t="s">
        <v>3</v>
      </c>
      <c r="S1731" s="1" t="s">
        <v>4</v>
      </c>
    </row>
    <row r="1732" spans="1:19" x14ac:dyDescent="0.25">
      <c r="A1732">
        <v>1732</v>
      </c>
      <c r="B1732" t="e">
        <f>ROUND(A1732*#REF!+$L$4,0)</f>
        <v>#REF!</v>
      </c>
      <c r="C1732" t="s">
        <v>2</v>
      </c>
      <c r="D1732" t="e">
        <f t="shared" si="81"/>
        <v>#REF!</v>
      </c>
      <c r="E1732" t="s">
        <v>3</v>
      </c>
      <c r="F1732" t="s">
        <v>4</v>
      </c>
      <c r="N1732" s="1">
        <v>1732</v>
      </c>
      <c r="O1732" s="1">
        <f t="shared" si="83"/>
        <v>716.66742351506343</v>
      </c>
      <c r="P1732" s="1" t="s">
        <v>2</v>
      </c>
      <c r="Q1732" s="3">
        <f t="shared" si="82"/>
        <v>716.66742351506343</v>
      </c>
      <c r="R1732" s="1" t="s">
        <v>3</v>
      </c>
      <c r="S1732" s="1" t="s">
        <v>4</v>
      </c>
    </row>
    <row r="1733" spans="1:19" x14ac:dyDescent="0.25">
      <c r="A1733">
        <v>1733</v>
      </c>
      <c r="B1733" t="e">
        <f>ROUND(A1733*#REF!+$L$4,0)</f>
        <v>#REF!</v>
      </c>
      <c r="C1733" t="s">
        <v>2</v>
      </c>
      <c r="D1733" t="e">
        <f t="shared" si="81"/>
        <v>#REF!</v>
      </c>
      <c r="E1733" t="s">
        <v>3</v>
      </c>
      <c r="F1733" t="s">
        <v>4</v>
      </c>
      <c r="N1733" s="1">
        <v>1733</v>
      </c>
      <c r="O1733" s="1">
        <f t="shared" si="83"/>
        <v>716.19950141665095</v>
      </c>
      <c r="P1733" s="1" t="s">
        <v>2</v>
      </c>
      <c r="Q1733" s="3">
        <f t="shared" si="82"/>
        <v>716.19950141665095</v>
      </c>
      <c r="R1733" s="1" t="s">
        <v>3</v>
      </c>
      <c r="S1733" s="1" t="s">
        <v>4</v>
      </c>
    </row>
    <row r="1734" spans="1:19" x14ac:dyDescent="0.25">
      <c r="A1734">
        <v>1734</v>
      </c>
      <c r="B1734" t="e">
        <f>ROUND(A1734*#REF!+$L$4,0)</f>
        <v>#REF!</v>
      </c>
      <c r="C1734" t="s">
        <v>2</v>
      </c>
      <c r="D1734" t="e">
        <f t="shared" si="81"/>
        <v>#REF!</v>
      </c>
      <c r="E1734" t="s">
        <v>3</v>
      </c>
      <c r="F1734" t="s">
        <v>4</v>
      </c>
      <c r="N1734" s="1">
        <v>1734</v>
      </c>
      <c r="O1734" s="1">
        <f t="shared" si="83"/>
        <v>715.73211902077423</v>
      </c>
      <c r="P1734" s="1" t="s">
        <v>2</v>
      </c>
      <c r="Q1734" s="3">
        <f t="shared" si="82"/>
        <v>715.73211902077423</v>
      </c>
      <c r="R1734" s="1" t="s">
        <v>3</v>
      </c>
      <c r="S1734" s="1" t="s">
        <v>4</v>
      </c>
    </row>
    <row r="1735" spans="1:19" x14ac:dyDescent="0.25">
      <c r="A1735">
        <v>1735</v>
      </c>
      <c r="B1735" t="e">
        <f>ROUND(A1735*#REF!+$L$4,0)</f>
        <v>#REF!</v>
      </c>
      <c r="C1735" t="s">
        <v>2</v>
      </c>
      <c r="D1735" t="e">
        <f t="shared" si="81"/>
        <v>#REF!</v>
      </c>
      <c r="E1735" t="s">
        <v>3</v>
      </c>
      <c r="F1735" t="s">
        <v>4</v>
      </c>
      <c r="N1735" s="1">
        <v>1735</v>
      </c>
      <c r="O1735" s="1">
        <f t="shared" si="83"/>
        <v>715.26527539422989</v>
      </c>
      <c r="P1735" s="1" t="s">
        <v>2</v>
      </c>
      <c r="Q1735" s="3">
        <f t="shared" si="82"/>
        <v>715.26527539422989</v>
      </c>
      <c r="R1735" s="1" t="s">
        <v>3</v>
      </c>
      <c r="S1735" s="1" t="s">
        <v>4</v>
      </c>
    </row>
    <row r="1736" spans="1:19" x14ac:dyDescent="0.25">
      <c r="A1736">
        <v>1736</v>
      </c>
      <c r="B1736" t="e">
        <f>ROUND(A1736*#REF!+$L$4,0)</f>
        <v>#REF!</v>
      </c>
      <c r="C1736" t="s">
        <v>2</v>
      </c>
      <c r="D1736" t="e">
        <f t="shared" si="81"/>
        <v>#REF!</v>
      </c>
      <c r="E1736" t="s">
        <v>3</v>
      </c>
      <c r="F1736" t="s">
        <v>4</v>
      </c>
      <c r="N1736" s="1">
        <v>1736</v>
      </c>
      <c r="O1736" s="1">
        <f t="shared" si="83"/>
        <v>714.798969605965</v>
      </c>
      <c r="P1736" s="1" t="s">
        <v>2</v>
      </c>
      <c r="Q1736" s="3">
        <f t="shared" si="82"/>
        <v>714.798969605965</v>
      </c>
      <c r="R1736" s="1" t="s">
        <v>3</v>
      </c>
      <c r="S1736" s="1" t="s">
        <v>4</v>
      </c>
    </row>
    <row r="1737" spans="1:19" x14ac:dyDescent="0.25">
      <c r="A1737">
        <v>1737</v>
      </c>
      <c r="B1737" t="e">
        <f>ROUND(A1737*#REF!+$L$4,0)</f>
        <v>#REF!</v>
      </c>
      <c r="C1737" t="s">
        <v>2</v>
      </c>
      <c r="D1737" t="e">
        <f t="shared" si="81"/>
        <v>#REF!</v>
      </c>
      <c r="E1737" t="s">
        <v>3</v>
      </c>
      <c r="F1737" t="s">
        <v>4</v>
      </c>
      <c r="N1737" s="1">
        <v>1737</v>
      </c>
      <c r="O1737" s="1">
        <f t="shared" si="83"/>
        <v>714.33320072707045</v>
      </c>
      <c r="P1737" s="1" t="s">
        <v>2</v>
      </c>
      <c r="Q1737" s="3">
        <f t="shared" si="82"/>
        <v>714.33320072707045</v>
      </c>
      <c r="R1737" s="1" t="s">
        <v>3</v>
      </c>
      <c r="S1737" s="1" t="s">
        <v>4</v>
      </c>
    </row>
    <row r="1738" spans="1:19" x14ac:dyDescent="0.25">
      <c r="A1738">
        <v>1738</v>
      </c>
      <c r="B1738" t="e">
        <f>ROUND(A1738*#REF!+$L$4,0)</f>
        <v>#REF!</v>
      </c>
      <c r="C1738" t="s">
        <v>2</v>
      </c>
      <c r="D1738" t="e">
        <f t="shared" si="81"/>
        <v>#REF!</v>
      </c>
      <c r="E1738" t="s">
        <v>3</v>
      </c>
      <c r="F1738" t="s">
        <v>4</v>
      </c>
      <c r="N1738" s="1">
        <v>1738</v>
      </c>
      <c r="O1738" s="1">
        <f t="shared" si="83"/>
        <v>713.86796783077534</v>
      </c>
      <c r="P1738" s="1" t="s">
        <v>2</v>
      </c>
      <c r="Q1738" s="3">
        <f t="shared" si="82"/>
        <v>713.86796783077534</v>
      </c>
      <c r="R1738" s="1" t="s">
        <v>3</v>
      </c>
      <c r="S1738" s="1" t="s">
        <v>4</v>
      </c>
    </row>
    <row r="1739" spans="1:19" x14ac:dyDescent="0.25">
      <c r="A1739">
        <v>1739</v>
      </c>
      <c r="B1739" t="e">
        <f>ROUND(A1739*#REF!+$L$4,0)</f>
        <v>#REF!</v>
      </c>
      <c r="C1739" t="s">
        <v>2</v>
      </c>
      <c r="D1739" t="e">
        <f t="shared" si="81"/>
        <v>#REF!</v>
      </c>
      <c r="E1739" t="s">
        <v>3</v>
      </c>
      <c r="F1739" t="s">
        <v>4</v>
      </c>
      <c r="N1739" s="1">
        <v>1739</v>
      </c>
      <c r="O1739" s="1">
        <f t="shared" si="83"/>
        <v>713.40326999244041</v>
      </c>
      <c r="P1739" s="1" t="s">
        <v>2</v>
      </c>
      <c r="Q1739" s="3">
        <f t="shared" si="82"/>
        <v>713.40326999244041</v>
      </c>
      <c r="R1739" s="1" t="s">
        <v>3</v>
      </c>
      <c r="S1739" s="1" t="s">
        <v>4</v>
      </c>
    </row>
    <row r="1740" spans="1:19" x14ac:dyDescent="0.25">
      <c r="A1740">
        <v>1740</v>
      </c>
      <c r="B1740" t="e">
        <f>ROUND(A1740*#REF!+$L$4,0)</f>
        <v>#REF!</v>
      </c>
      <c r="C1740" t="s">
        <v>2</v>
      </c>
      <c r="D1740" t="e">
        <f t="shared" si="81"/>
        <v>#REF!</v>
      </c>
      <c r="E1740" t="s">
        <v>3</v>
      </c>
      <c r="F1740" t="s">
        <v>4</v>
      </c>
      <c r="N1740" s="1">
        <v>1740</v>
      </c>
      <c r="O1740" s="1">
        <f t="shared" si="83"/>
        <v>712.93910628955177</v>
      </c>
      <c r="P1740" s="1" t="s">
        <v>2</v>
      </c>
      <c r="Q1740" s="3">
        <f t="shared" si="82"/>
        <v>712.93910628955177</v>
      </c>
      <c r="R1740" s="1" t="s">
        <v>3</v>
      </c>
      <c r="S1740" s="1" t="s">
        <v>4</v>
      </c>
    </row>
    <row r="1741" spans="1:19" x14ac:dyDescent="0.25">
      <c r="A1741">
        <v>1741</v>
      </c>
      <c r="B1741" t="e">
        <f>ROUND(A1741*#REF!+$L$4,0)</f>
        <v>#REF!</v>
      </c>
      <c r="C1741" t="s">
        <v>2</v>
      </c>
      <c r="D1741" t="e">
        <f t="shared" si="81"/>
        <v>#REF!</v>
      </c>
      <c r="E1741" t="s">
        <v>3</v>
      </c>
      <c r="F1741" t="s">
        <v>4</v>
      </c>
      <c r="N1741" s="1">
        <v>1741</v>
      </c>
      <c r="O1741" s="1">
        <f t="shared" si="83"/>
        <v>712.47547580171533</v>
      </c>
      <c r="P1741" s="1" t="s">
        <v>2</v>
      </c>
      <c r="Q1741" s="3">
        <f t="shared" si="82"/>
        <v>712.47547580171533</v>
      </c>
      <c r="R1741" s="1" t="s">
        <v>3</v>
      </c>
      <c r="S1741" s="1" t="s">
        <v>4</v>
      </c>
    </row>
    <row r="1742" spans="1:19" x14ac:dyDescent="0.25">
      <c r="A1742">
        <v>1742</v>
      </c>
      <c r="B1742" t="e">
        <f>ROUND(A1742*#REF!+$L$4,0)</f>
        <v>#REF!</v>
      </c>
      <c r="C1742" t="s">
        <v>2</v>
      </c>
      <c r="D1742" t="e">
        <f t="shared" si="81"/>
        <v>#REF!</v>
      </c>
      <c r="E1742" t="s">
        <v>3</v>
      </c>
      <c r="F1742" t="s">
        <v>4</v>
      </c>
      <c r="N1742" s="1">
        <v>1742</v>
      </c>
      <c r="O1742" s="1">
        <f t="shared" si="83"/>
        <v>712.01237761065033</v>
      </c>
      <c r="P1742" s="1" t="s">
        <v>2</v>
      </c>
      <c r="Q1742" s="3">
        <f t="shared" si="82"/>
        <v>712.01237761065033</v>
      </c>
      <c r="R1742" s="1" t="s">
        <v>3</v>
      </c>
      <c r="S1742" s="1" t="s">
        <v>4</v>
      </c>
    </row>
    <row r="1743" spans="1:19" x14ac:dyDescent="0.25">
      <c r="A1743">
        <v>1743</v>
      </c>
      <c r="B1743" t="e">
        <f>ROUND(A1743*#REF!+$L$4,0)</f>
        <v>#REF!</v>
      </c>
      <c r="C1743" t="s">
        <v>2</v>
      </c>
      <c r="D1743" t="e">
        <f t="shared" si="81"/>
        <v>#REF!</v>
      </c>
      <c r="E1743" t="s">
        <v>3</v>
      </c>
      <c r="F1743" t="s">
        <v>4</v>
      </c>
      <c r="N1743" s="1">
        <v>1743</v>
      </c>
      <c r="O1743" s="1">
        <f t="shared" si="83"/>
        <v>711.54981080018297</v>
      </c>
      <c r="P1743" s="1" t="s">
        <v>2</v>
      </c>
      <c r="Q1743" s="3">
        <f t="shared" si="82"/>
        <v>711.54981080018297</v>
      </c>
      <c r="R1743" s="1" t="s">
        <v>3</v>
      </c>
      <c r="S1743" s="1" t="s">
        <v>4</v>
      </c>
    </row>
    <row r="1744" spans="1:19" x14ac:dyDescent="0.25">
      <c r="A1744">
        <v>1744</v>
      </c>
      <c r="B1744" t="e">
        <f>ROUND(A1744*#REF!+$L$4,0)</f>
        <v>#REF!</v>
      </c>
      <c r="C1744" t="s">
        <v>2</v>
      </c>
      <c r="D1744" t="e">
        <f t="shared" si="81"/>
        <v>#REF!</v>
      </c>
      <c r="E1744" t="s">
        <v>3</v>
      </c>
      <c r="F1744" t="s">
        <v>4</v>
      </c>
      <c r="N1744" s="1">
        <v>1744</v>
      </c>
      <c r="O1744" s="1">
        <f t="shared" si="83"/>
        <v>711.08777445624162</v>
      </c>
      <c r="P1744" s="1" t="s">
        <v>2</v>
      </c>
      <c r="Q1744" s="3">
        <f t="shared" si="82"/>
        <v>711.08777445624162</v>
      </c>
      <c r="R1744" s="1" t="s">
        <v>3</v>
      </c>
      <c r="S1744" s="1" t="s">
        <v>4</v>
      </c>
    </row>
    <row r="1745" spans="1:19" x14ac:dyDescent="0.25">
      <c r="A1745">
        <v>1745</v>
      </c>
      <c r="B1745" t="e">
        <f>ROUND(A1745*#REF!+$L$4,0)</f>
        <v>#REF!</v>
      </c>
      <c r="C1745" t="s">
        <v>2</v>
      </c>
      <c r="D1745" t="e">
        <f t="shared" si="81"/>
        <v>#REF!</v>
      </c>
      <c r="E1745" t="s">
        <v>3</v>
      </c>
      <c r="F1745" t="s">
        <v>4</v>
      </c>
      <c r="N1745" s="1">
        <v>1745</v>
      </c>
      <c r="O1745" s="1">
        <f t="shared" si="83"/>
        <v>710.626267666849</v>
      </c>
      <c r="P1745" s="1" t="s">
        <v>2</v>
      </c>
      <c r="Q1745" s="3">
        <f t="shared" si="82"/>
        <v>710.626267666849</v>
      </c>
      <c r="R1745" s="1" t="s">
        <v>3</v>
      </c>
      <c r="S1745" s="1" t="s">
        <v>4</v>
      </c>
    </row>
    <row r="1746" spans="1:19" x14ac:dyDescent="0.25">
      <c r="A1746">
        <v>1746</v>
      </c>
      <c r="B1746" t="e">
        <f>ROUND(A1746*#REF!+$L$4,0)</f>
        <v>#REF!</v>
      </c>
      <c r="C1746" t="s">
        <v>2</v>
      </c>
      <c r="D1746" t="e">
        <f t="shared" si="81"/>
        <v>#REF!</v>
      </c>
      <c r="E1746" t="s">
        <v>3</v>
      </c>
      <c r="F1746" t="s">
        <v>4</v>
      </c>
      <c r="N1746" s="1">
        <v>1746</v>
      </c>
      <c r="O1746" s="1">
        <f t="shared" si="83"/>
        <v>710.16528952211797</v>
      </c>
      <c r="P1746" s="1" t="s">
        <v>2</v>
      </c>
      <c r="Q1746" s="3">
        <f t="shared" si="82"/>
        <v>710.16528952211797</v>
      </c>
      <c r="R1746" s="1" t="s">
        <v>3</v>
      </c>
      <c r="S1746" s="1" t="s">
        <v>4</v>
      </c>
    </row>
    <row r="1747" spans="1:19" x14ac:dyDescent="0.25">
      <c r="A1747">
        <v>1747</v>
      </c>
      <c r="B1747" t="e">
        <f>ROUND(A1747*#REF!+$L$4,0)</f>
        <v>#REF!</v>
      </c>
      <c r="C1747" t="s">
        <v>2</v>
      </c>
      <c r="D1747" t="e">
        <f t="shared" si="81"/>
        <v>#REF!</v>
      </c>
      <c r="E1747" t="s">
        <v>3</v>
      </c>
      <c r="F1747" t="s">
        <v>4</v>
      </c>
      <c r="N1747" s="1">
        <v>1747</v>
      </c>
      <c r="O1747" s="1">
        <f t="shared" si="83"/>
        <v>709.7048391142439</v>
      </c>
      <c r="P1747" s="1" t="s">
        <v>2</v>
      </c>
      <c r="Q1747" s="3">
        <f t="shared" si="82"/>
        <v>709.7048391142439</v>
      </c>
      <c r="R1747" s="1" t="s">
        <v>3</v>
      </c>
      <c r="S1747" s="1" t="s">
        <v>4</v>
      </c>
    </row>
    <row r="1748" spans="1:19" x14ac:dyDescent="0.25">
      <c r="A1748">
        <v>1748</v>
      </c>
      <c r="B1748" t="e">
        <f>ROUND(A1748*#REF!+$L$4,0)</f>
        <v>#REF!</v>
      </c>
      <c r="C1748" t="s">
        <v>2</v>
      </c>
      <c r="D1748" t="e">
        <f t="shared" si="81"/>
        <v>#REF!</v>
      </c>
      <c r="E1748" t="s">
        <v>3</v>
      </c>
      <c r="F1748" t="s">
        <v>4</v>
      </c>
      <c r="N1748" s="1">
        <v>1748</v>
      </c>
      <c r="O1748" s="1">
        <f t="shared" si="83"/>
        <v>709.24491553750033</v>
      </c>
      <c r="P1748" s="1" t="s">
        <v>2</v>
      </c>
      <c r="Q1748" s="3">
        <f t="shared" si="82"/>
        <v>709.24491553750033</v>
      </c>
      <c r="R1748" s="1" t="s">
        <v>3</v>
      </c>
      <c r="S1748" s="1" t="s">
        <v>4</v>
      </c>
    </row>
    <row r="1749" spans="1:19" x14ac:dyDescent="0.25">
      <c r="A1749">
        <v>1749</v>
      </c>
      <c r="B1749" t="e">
        <f>ROUND(A1749*#REF!+$L$4,0)</f>
        <v>#REF!</v>
      </c>
      <c r="C1749" t="s">
        <v>2</v>
      </c>
      <c r="D1749" t="e">
        <f t="shared" si="81"/>
        <v>#REF!</v>
      </c>
      <c r="E1749" t="s">
        <v>3</v>
      </c>
      <c r="F1749" t="s">
        <v>4</v>
      </c>
      <c r="N1749" s="1">
        <v>1749</v>
      </c>
      <c r="O1749" s="1">
        <f t="shared" si="83"/>
        <v>708.78551788823142</v>
      </c>
      <c r="P1749" s="1" t="s">
        <v>2</v>
      </c>
      <c r="Q1749" s="3">
        <f t="shared" si="82"/>
        <v>708.78551788823142</v>
      </c>
      <c r="R1749" s="1" t="s">
        <v>3</v>
      </c>
      <c r="S1749" s="1" t="s">
        <v>4</v>
      </c>
    </row>
    <row r="1750" spans="1:19" x14ac:dyDescent="0.25">
      <c r="A1750">
        <v>1750</v>
      </c>
      <c r="B1750" t="e">
        <f>ROUND(A1750*#REF!+$L$4,0)</f>
        <v>#REF!</v>
      </c>
      <c r="C1750" t="s">
        <v>2</v>
      </c>
      <c r="D1750" t="e">
        <f t="shared" si="81"/>
        <v>#REF!</v>
      </c>
      <c r="E1750" t="s">
        <v>3</v>
      </c>
      <c r="F1750" t="s">
        <v>4</v>
      </c>
      <c r="N1750" s="1">
        <v>1750</v>
      </c>
      <c r="O1750" s="1">
        <f t="shared" si="83"/>
        <v>708.32664526484757</v>
      </c>
      <c r="P1750" s="1" t="s">
        <v>2</v>
      </c>
      <c r="Q1750" s="3">
        <f t="shared" si="82"/>
        <v>708.32664526484757</v>
      </c>
      <c r="R1750" s="1" t="s">
        <v>3</v>
      </c>
      <c r="S1750" s="1" t="s">
        <v>4</v>
      </c>
    </row>
    <row r="1751" spans="1:19" x14ac:dyDescent="0.25">
      <c r="A1751">
        <v>1751</v>
      </c>
      <c r="B1751" t="e">
        <f>ROUND(A1751*#REF!+$L$4,0)</f>
        <v>#REF!</v>
      </c>
      <c r="C1751" t="s">
        <v>2</v>
      </c>
      <c r="D1751" t="e">
        <f t="shared" si="81"/>
        <v>#REF!</v>
      </c>
      <c r="E1751" t="s">
        <v>3</v>
      </c>
      <c r="F1751" t="s">
        <v>4</v>
      </c>
      <c r="N1751" s="1">
        <v>1751</v>
      </c>
      <c r="O1751" s="1">
        <f t="shared" si="83"/>
        <v>707.86829676781804</v>
      </c>
      <c r="P1751" s="1" t="s">
        <v>2</v>
      </c>
      <c r="Q1751" s="3">
        <f t="shared" si="82"/>
        <v>707.86829676781804</v>
      </c>
      <c r="R1751" s="1" t="s">
        <v>3</v>
      </c>
      <c r="S1751" s="1" t="s">
        <v>4</v>
      </c>
    </row>
    <row r="1752" spans="1:19" x14ac:dyDescent="0.25">
      <c r="A1752">
        <v>1752</v>
      </c>
      <c r="B1752" t="e">
        <f>ROUND(A1752*#REF!+$L$4,0)</f>
        <v>#REF!</v>
      </c>
      <c r="C1752" t="s">
        <v>2</v>
      </c>
      <c r="D1752" t="e">
        <f t="shared" si="81"/>
        <v>#REF!</v>
      </c>
      <c r="E1752" t="s">
        <v>3</v>
      </c>
      <c r="F1752" t="s">
        <v>4</v>
      </c>
      <c r="N1752" s="1">
        <v>1752</v>
      </c>
      <c r="O1752" s="1">
        <f t="shared" si="83"/>
        <v>707.41047149966653</v>
      </c>
      <c r="P1752" s="1" t="s">
        <v>2</v>
      </c>
      <c r="Q1752" s="3">
        <f t="shared" si="82"/>
        <v>707.41047149966653</v>
      </c>
      <c r="R1752" s="1" t="s">
        <v>3</v>
      </c>
      <c r="S1752" s="1" t="s">
        <v>4</v>
      </c>
    </row>
    <row r="1753" spans="1:19" x14ac:dyDescent="0.25">
      <c r="A1753">
        <v>1753</v>
      </c>
      <c r="B1753" t="e">
        <f>ROUND(A1753*#REF!+$L$4,0)</f>
        <v>#REF!</v>
      </c>
      <c r="C1753" t="s">
        <v>2</v>
      </c>
      <c r="D1753" t="e">
        <f t="shared" si="81"/>
        <v>#REF!</v>
      </c>
      <c r="E1753" t="s">
        <v>3</v>
      </c>
      <c r="F1753" t="s">
        <v>4</v>
      </c>
      <c r="N1753" s="1">
        <v>1753</v>
      </c>
      <c r="O1753" s="1">
        <f t="shared" si="83"/>
        <v>706.95316856496402</v>
      </c>
      <c r="P1753" s="1" t="s">
        <v>2</v>
      </c>
      <c r="Q1753" s="3">
        <f t="shared" si="82"/>
        <v>706.95316856496402</v>
      </c>
      <c r="R1753" s="1" t="s">
        <v>3</v>
      </c>
      <c r="S1753" s="1" t="s">
        <v>4</v>
      </c>
    </row>
    <row r="1754" spans="1:19" x14ac:dyDescent="0.25">
      <c r="A1754">
        <v>1754</v>
      </c>
      <c r="B1754" t="e">
        <f>ROUND(A1754*#REF!+$L$4,0)</f>
        <v>#REF!</v>
      </c>
      <c r="C1754" t="s">
        <v>2</v>
      </c>
      <c r="D1754" t="e">
        <f t="shared" si="81"/>
        <v>#REF!</v>
      </c>
      <c r="E1754" t="s">
        <v>3</v>
      </c>
      <c r="F1754" t="s">
        <v>4</v>
      </c>
      <c r="N1754" s="1">
        <v>1754</v>
      </c>
      <c r="O1754" s="1">
        <f t="shared" si="83"/>
        <v>706.49638707032398</v>
      </c>
      <c r="P1754" s="1" t="s">
        <v>2</v>
      </c>
      <c r="Q1754" s="3">
        <f t="shared" si="82"/>
        <v>706.49638707032398</v>
      </c>
      <c r="R1754" s="1" t="s">
        <v>3</v>
      </c>
      <c r="S1754" s="1" t="s">
        <v>4</v>
      </c>
    </row>
    <row r="1755" spans="1:19" x14ac:dyDescent="0.25">
      <c r="A1755">
        <v>1755</v>
      </c>
      <c r="B1755" t="e">
        <f>ROUND(A1755*#REF!+$L$4,0)</f>
        <v>#REF!</v>
      </c>
      <c r="C1755" t="s">
        <v>2</v>
      </c>
      <c r="D1755" t="e">
        <f t="shared" si="81"/>
        <v>#REF!</v>
      </c>
      <c r="E1755" t="s">
        <v>3</v>
      </c>
      <c r="F1755" t="s">
        <v>4</v>
      </c>
      <c r="N1755" s="1">
        <v>1755</v>
      </c>
      <c r="O1755" s="1">
        <f t="shared" si="83"/>
        <v>706.04012612439567</v>
      </c>
      <c r="P1755" s="1" t="s">
        <v>2</v>
      </c>
      <c r="Q1755" s="3">
        <f t="shared" si="82"/>
        <v>706.04012612439567</v>
      </c>
      <c r="R1755" s="1" t="s">
        <v>3</v>
      </c>
      <c r="S1755" s="1" t="s">
        <v>4</v>
      </c>
    </row>
    <row r="1756" spans="1:19" x14ac:dyDescent="0.25">
      <c r="A1756">
        <v>1756</v>
      </c>
      <c r="B1756" t="e">
        <f>ROUND(A1756*#REF!+$L$4,0)</f>
        <v>#REF!</v>
      </c>
      <c r="C1756" t="s">
        <v>2</v>
      </c>
      <c r="D1756" t="e">
        <f t="shared" si="81"/>
        <v>#REF!</v>
      </c>
      <c r="E1756" t="s">
        <v>3</v>
      </c>
      <c r="F1756" t="s">
        <v>4</v>
      </c>
      <c r="N1756" s="1">
        <v>1756</v>
      </c>
      <c r="O1756" s="1">
        <f t="shared" si="83"/>
        <v>705.58438483785926</v>
      </c>
      <c r="P1756" s="1" t="s">
        <v>2</v>
      </c>
      <c r="Q1756" s="3">
        <f t="shared" si="82"/>
        <v>705.58438483785926</v>
      </c>
      <c r="R1756" s="1" t="s">
        <v>3</v>
      </c>
      <c r="S1756" s="1" t="s">
        <v>4</v>
      </c>
    </row>
    <row r="1757" spans="1:19" x14ac:dyDescent="0.25">
      <c r="A1757">
        <v>1757</v>
      </c>
      <c r="B1757" t="e">
        <f>ROUND(A1757*#REF!+$L$4,0)</f>
        <v>#REF!</v>
      </c>
      <c r="C1757" t="s">
        <v>2</v>
      </c>
      <c r="D1757" t="e">
        <f t="shared" si="81"/>
        <v>#REF!</v>
      </c>
      <c r="E1757" t="s">
        <v>3</v>
      </c>
      <c r="F1757" t="s">
        <v>4</v>
      </c>
      <c r="N1757" s="1">
        <v>1757</v>
      </c>
      <c r="O1757" s="1">
        <f t="shared" si="83"/>
        <v>705.129162323419</v>
      </c>
      <c r="P1757" s="1" t="s">
        <v>2</v>
      </c>
      <c r="Q1757" s="3">
        <f t="shared" si="82"/>
        <v>705.129162323419</v>
      </c>
      <c r="R1757" s="1" t="s">
        <v>3</v>
      </c>
      <c r="S1757" s="1" t="s">
        <v>4</v>
      </c>
    </row>
    <row r="1758" spans="1:19" x14ac:dyDescent="0.25">
      <c r="A1758">
        <v>1758</v>
      </c>
      <c r="B1758" t="e">
        <f>ROUND(A1758*#REF!+$L$4,0)</f>
        <v>#REF!</v>
      </c>
      <c r="C1758" t="s">
        <v>2</v>
      </c>
      <c r="D1758" t="e">
        <f t="shared" si="81"/>
        <v>#REF!</v>
      </c>
      <c r="E1758" t="s">
        <v>3</v>
      </c>
      <c r="F1758" t="s">
        <v>4</v>
      </c>
      <c r="N1758" s="1">
        <v>1758</v>
      </c>
      <c r="O1758" s="1">
        <f t="shared" si="83"/>
        <v>704.67445769579842</v>
      </c>
      <c r="P1758" s="1" t="s">
        <v>2</v>
      </c>
      <c r="Q1758" s="3">
        <f t="shared" si="82"/>
        <v>704.67445769579842</v>
      </c>
      <c r="R1758" s="1" t="s">
        <v>3</v>
      </c>
      <c r="S1758" s="1" t="s">
        <v>4</v>
      </c>
    </row>
    <row r="1759" spans="1:19" x14ac:dyDescent="0.25">
      <c r="A1759">
        <v>1759</v>
      </c>
      <c r="B1759" t="e">
        <f>ROUND(A1759*#REF!+$L$4,0)</f>
        <v>#REF!</v>
      </c>
      <c r="C1759" t="s">
        <v>2</v>
      </c>
      <c r="D1759" t="e">
        <f t="shared" si="81"/>
        <v>#REF!</v>
      </c>
      <c r="E1759" t="s">
        <v>3</v>
      </c>
      <c r="F1759" t="s">
        <v>4</v>
      </c>
      <c r="N1759" s="1">
        <v>1759</v>
      </c>
      <c r="O1759" s="1">
        <f t="shared" si="83"/>
        <v>704.22027007173369</v>
      </c>
      <c r="P1759" s="1" t="s">
        <v>2</v>
      </c>
      <c r="Q1759" s="3">
        <f t="shared" si="82"/>
        <v>704.22027007173369</v>
      </c>
      <c r="R1759" s="1" t="s">
        <v>3</v>
      </c>
      <c r="S1759" s="1" t="s">
        <v>4</v>
      </c>
    </row>
    <row r="1760" spans="1:19" x14ac:dyDescent="0.25">
      <c r="A1760">
        <v>1760</v>
      </c>
      <c r="B1760" t="e">
        <f>ROUND(A1760*#REF!+$L$4,0)</f>
        <v>#REF!</v>
      </c>
      <c r="C1760" t="s">
        <v>2</v>
      </c>
      <c r="D1760" t="e">
        <f t="shared" si="81"/>
        <v>#REF!</v>
      </c>
      <c r="E1760" t="s">
        <v>3</v>
      </c>
      <c r="F1760" t="s">
        <v>4</v>
      </c>
      <c r="N1760" s="1">
        <v>1760</v>
      </c>
      <c r="O1760" s="1">
        <f t="shared" si="83"/>
        <v>703.76659856996935</v>
      </c>
      <c r="P1760" s="1" t="s">
        <v>2</v>
      </c>
      <c r="Q1760" s="3">
        <f t="shared" si="82"/>
        <v>703.76659856996935</v>
      </c>
      <c r="R1760" s="1" t="s">
        <v>3</v>
      </c>
      <c r="S1760" s="1" t="s">
        <v>4</v>
      </c>
    </row>
    <row r="1761" spans="1:19" x14ac:dyDescent="0.25">
      <c r="A1761">
        <v>1761</v>
      </c>
      <c r="B1761" t="e">
        <f>ROUND(A1761*#REF!+$L$4,0)</f>
        <v>#REF!</v>
      </c>
      <c r="C1761" t="s">
        <v>2</v>
      </c>
      <c r="D1761" t="e">
        <f t="shared" si="81"/>
        <v>#REF!</v>
      </c>
      <c r="E1761" t="s">
        <v>3</v>
      </c>
      <c r="F1761" t="s">
        <v>4</v>
      </c>
      <c r="N1761" s="1">
        <v>1761</v>
      </c>
      <c r="O1761" s="1">
        <f t="shared" si="83"/>
        <v>703.31344231125058</v>
      </c>
      <c r="P1761" s="1" t="s">
        <v>2</v>
      </c>
      <c r="Q1761" s="3">
        <f t="shared" si="82"/>
        <v>703.31344231125058</v>
      </c>
      <c r="R1761" s="1" t="s">
        <v>3</v>
      </c>
      <c r="S1761" s="1" t="s">
        <v>4</v>
      </c>
    </row>
    <row r="1762" spans="1:19" x14ac:dyDescent="0.25">
      <c r="A1762">
        <v>1762</v>
      </c>
      <c r="B1762" t="e">
        <f>ROUND(A1762*#REF!+$L$4,0)</f>
        <v>#REF!</v>
      </c>
      <c r="C1762" t="s">
        <v>2</v>
      </c>
      <c r="D1762" t="e">
        <f t="shared" si="81"/>
        <v>#REF!</v>
      </c>
      <c r="E1762" t="s">
        <v>3</v>
      </c>
      <c r="F1762" t="s">
        <v>4</v>
      </c>
      <c r="N1762" s="1">
        <v>1762</v>
      </c>
      <c r="O1762" s="1">
        <f t="shared" si="83"/>
        <v>702.8608004183194</v>
      </c>
      <c r="P1762" s="1" t="s">
        <v>2</v>
      </c>
      <c r="Q1762" s="3">
        <f t="shared" si="82"/>
        <v>702.8608004183194</v>
      </c>
      <c r="R1762" s="1" t="s">
        <v>3</v>
      </c>
      <c r="S1762" s="1" t="s">
        <v>4</v>
      </c>
    </row>
    <row r="1763" spans="1:19" x14ac:dyDescent="0.25">
      <c r="A1763">
        <v>1763</v>
      </c>
      <c r="B1763" t="e">
        <f>ROUND(A1763*#REF!+$L$4,0)</f>
        <v>#REF!</v>
      </c>
      <c r="C1763" t="s">
        <v>2</v>
      </c>
      <c r="D1763" t="e">
        <f t="shared" si="81"/>
        <v>#REF!</v>
      </c>
      <c r="E1763" t="s">
        <v>3</v>
      </c>
      <c r="F1763" t="s">
        <v>4</v>
      </c>
      <c r="N1763" s="1">
        <v>1763</v>
      </c>
      <c r="O1763" s="1">
        <f t="shared" si="83"/>
        <v>702.40867201590743</v>
      </c>
      <c r="P1763" s="1" t="s">
        <v>2</v>
      </c>
      <c r="Q1763" s="3">
        <f t="shared" si="82"/>
        <v>702.40867201590743</v>
      </c>
      <c r="R1763" s="1" t="s">
        <v>3</v>
      </c>
      <c r="S1763" s="1" t="s">
        <v>4</v>
      </c>
    </row>
    <row r="1764" spans="1:19" x14ac:dyDescent="0.25">
      <c r="A1764">
        <v>1764</v>
      </c>
      <c r="B1764" t="e">
        <f>ROUND(A1764*#REF!+$L$4,0)</f>
        <v>#REF!</v>
      </c>
      <c r="C1764" t="s">
        <v>2</v>
      </c>
      <c r="D1764" t="e">
        <f t="shared" si="81"/>
        <v>#REF!</v>
      </c>
      <c r="E1764" t="s">
        <v>3</v>
      </c>
      <c r="F1764" t="s">
        <v>4</v>
      </c>
      <c r="N1764" s="1">
        <v>1764</v>
      </c>
      <c r="O1764" s="1">
        <f t="shared" si="83"/>
        <v>701.95705623073184</v>
      </c>
      <c r="P1764" s="1" t="s">
        <v>2</v>
      </c>
      <c r="Q1764" s="3">
        <f t="shared" si="82"/>
        <v>701.95705623073184</v>
      </c>
      <c r="R1764" s="1" t="s">
        <v>3</v>
      </c>
      <c r="S1764" s="1" t="s">
        <v>4</v>
      </c>
    </row>
    <row r="1765" spans="1:19" x14ac:dyDescent="0.25">
      <c r="A1765">
        <v>1765</v>
      </c>
      <c r="B1765" t="e">
        <f>ROUND(A1765*#REF!+$L$4,0)</f>
        <v>#REF!</v>
      </c>
      <c r="C1765" t="s">
        <v>2</v>
      </c>
      <c r="D1765" t="e">
        <f t="shared" si="81"/>
        <v>#REF!</v>
      </c>
      <c r="E1765" t="s">
        <v>3</v>
      </c>
      <c r="F1765" t="s">
        <v>4</v>
      </c>
      <c r="N1765" s="1">
        <v>1765</v>
      </c>
      <c r="O1765" s="1">
        <f t="shared" si="83"/>
        <v>701.50595219148863</v>
      </c>
      <c r="P1765" s="1" t="s">
        <v>2</v>
      </c>
      <c r="Q1765" s="3">
        <f t="shared" si="82"/>
        <v>701.50595219148863</v>
      </c>
      <c r="R1765" s="1" t="s">
        <v>3</v>
      </c>
      <c r="S1765" s="1" t="s">
        <v>4</v>
      </c>
    </row>
    <row r="1766" spans="1:19" x14ac:dyDescent="0.25">
      <c r="A1766">
        <v>1766</v>
      </c>
      <c r="B1766" t="e">
        <f>ROUND(A1766*#REF!+$L$4,0)</f>
        <v>#REF!</v>
      </c>
      <c r="C1766" t="s">
        <v>2</v>
      </c>
      <c r="D1766" t="e">
        <f t="shared" si="81"/>
        <v>#REF!</v>
      </c>
      <c r="E1766" t="s">
        <v>3</v>
      </c>
      <c r="F1766" t="s">
        <v>4</v>
      </c>
      <c r="N1766" s="1">
        <v>1766</v>
      </c>
      <c r="O1766" s="1">
        <f t="shared" si="83"/>
        <v>701.05535902884708</v>
      </c>
      <c r="P1766" s="1" t="s">
        <v>2</v>
      </c>
      <c r="Q1766" s="3">
        <f t="shared" si="82"/>
        <v>701.05535902884708</v>
      </c>
      <c r="R1766" s="1" t="s">
        <v>3</v>
      </c>
      <c r="S1766" s="1" t="s">
        <v>4</v>
      </c>
    </row>
    <row r="1767" spans="1:19" x14ac:dyDescent="0.25">
      <c r="A1767">
        <v>1767</v>
      </c>
      <c r="B1767" t="e">
        <f>ROUND(A1767*#REF!+$L$4,0)</f>
        <v>#REF!</v>
      </c>
      <c r="C1767" t="s">
        <v>2</v>
      </c>
      <c r="D1767" t="e">
        <f t="shared" si="81"/>
        <v>#REF!</v>
      </c>
      <c r="E1767" t="s">
        <v>3</v>
      </c>
      <c r="F1767" t="s">
        <v>4</v>
      </c>
      <c r="N1767" s="1">
        <v>1767</v>
      </c>
      <c r="O1767" s="1">
        <f t="shared" si="83"/>
        <v>700.60527587544414</v>
      </c>
      <c r="P1767" s="1" t="s">
        <v>2</v>
      </c>
      <c r="Q1767" s="3">
        <f t="shared" si="82"/>
        <v>700.60527587544414</v>
      </c>
      <c r="R1767" s="1" t="s">
        <v>3</v>
      </c>
      <c r="S1767" s="1" t="s">
        <v>4</v>
      </c>
    </row>
    <row r="1768" spans="1:19" x14ac:dyDescent="0.25">
      <c r="A1768">
        <v>1768</v>
      </c>
      <c r="B1768" t="e">
        <f>ROUND(A1768*#REF!+$L$4,0)</f>
        <v>#REF!</v>
      </c>
      <c r="C1768" t="s">
        <v>2</v>
      </c>
      <c r="D1768" t="e">
        <f t="shared" si="81"/>
        <v>#REF!</v>
      </c>
      <c r="E1768" t="s">
        <v>3</v>
      </c>
      <c r="F1768" t="s">
        <v>4</v>
      </c>
      <c r="N1768" s="1">
        <v>1768</v>
      </c>
      <c r="O1768" s="1">
        <f t="shared" si="83"/>
        <v>700.15570186588025</v>
      </c>
      <c r="P1768" s="1" t="s">
        <v>2</v>
      </c>
      <c r="Q1768" s="3">
        <f t="shared" si="82"/>
        <v>700.15570186588025</v>
      </c>
      <c r="R1768" s="1" t="s">
        <v>3</v>
      </c>
      <c r="S1768" s="1" t="s">
        <v>4</v>
      </c>
    </row>
    <row r="1769" spans="1:19" x14ac:dyDescent="0.25">
      <c r="A1769">
        <v>1769</v>
      </c>
      <c r="B1769" t="e">
        <f>ROUND(A1769*#REF!+$L$4,0)</f>
        <v>#REF!</v>
      </c>
      <c r="C1769" t="s">
        <v>2</v>
      </c>
      <c r="D1769" t="e">
        <f t="shared" si="81"/>
        <v>#REF!</v>
      </c>
      <c r="E1769" t="s">
        <v>3</v>
      </c>
      <c r="F1769" t="s">
        <v>4</v>
      </c>
      <c r="N1769" s="1">
        <v>1769</v>
      </c>
      <c r="O1769" s="1">
        <f t="shared" si="83"/>
        <v>699.7066361367115</v>
      </c>
      <c r="P1769" s="1" t="s">
        <v>2</v>
      </c>
      <c r="Q1769" s="3">
        <f t="shared" si="82"/>
        <v>699.7066361367115</v>
      </c>
      <c r="R1769" s="1" t="s">
        <v>3</v>
      </c>
      <c r="S1769" s="1" t="s">
        <v>4</v>
      </c>
    </row>
    <row r="1770" spans="1:19" x14ac:dyDescent="0.25">
      <c r="A1770">
        <v>1770</v>
      </c>
      <c r="B1770" t="e">
        <f>ROUND(A1770*#REF!+$L$4,0)</f>
        <v>#REF!</v>
      </c>
      <c r="C1770" t="s">
        <v>2</v>
      </c>
      <c r="D1770" t="e">
        <f t="shared" si="81"/>
        <v>#REF!</v>
      </c>
      <c r="E1770" t="s">
        <v>3</v>
      </c>
      <c r="F1770" t="s">
        <v>4</v>
      </c>
      <c r="N1770" s="1">
        <v>1770</v>
      </c>
      <c r="O1770" s="1">
        <f t="shared" si="83"/>
        <v>699.25807782644574</v>
      </c>
      <c r="P1770" s="1" t="s">
        <v>2</v>
      </c>
      <c r="Q1770" s="3">
        <f t="shared" si="82"/>
        <v>699.25807782644574</v>
      </c>
      <c r="R1770" s="1" t="s">
        <v>3</v>
      </c>
      <c r="S1770" s="1" t="s">
        <v>4</v>
      </c>
    </row>
    <row r="1771" spans="1:19" x14ac:dyDescent="0.25">
      <c r="A1771">
        <v>1771</v>
      </c>
      <c r="B1771" t="e">
        <f>ROUND(A1771*#REF!+$L$4,0)</f>
        <v>#REF!</v>
      </c>
      <c r="C1771" t="s">
        <v>2</v>
      </c>
      <c r="D1771" t="e">
        <f t="shared" si="81"/>
        <v>#REF!</v>
      </c>
      <c r="E1771" t="s">
        <v>3</v>
      </c>
      <c r="F1771" t="s">
        <v>4</v>
      </c>
      <c r="N1771" s="1">
        <v>1771</v>
      </c>
      <c r="O1771" s="1">
        <f t="shared" si="83"/>
        <v>698.81002607553637</v>
      </c>
      <c r="P1771" s="1" t="s">
        <v>2</v>
      </c>
      <c r="Q1771" s="3">
        <f t="shared" si="82"/>
        <v>698.81002607553637</v>
      </c>
      <c r="R1771" s="1" t="s">
        <v>3</v>
      </c>
      <c r="S1771" s="1" t="s">
        <v>4</v>
      </c>
    </row>
    <row r="1772" spans="1:19" x14ac:dyDescent="0.25">
      <c r="A1772">
        <v>1772</v>
      </c>
      <c r="B1772" t="e">
        <f>ROUND(A1772*#REF!+$L$4,0)</f>
        <v>#REF!</v>
      </c>
      <c r="C1772" t="s">
        <v>2</v>
      </c>
      <c r="D1772" t="e">
        <f t="shared" si="81"/>
        <v>#REF!</v>
      </c>
      <c r="E1772" t="s">
        <v>3</v>
      </c>
      <c r="F1772" t="s">
        <v>4</v>
      </c>
      <c r="N1772" s="1">
        <v>1772</v>
      </c>
      <c r="O1772" s="1">
        <f t="shared" si="83"/>
        <v>698.36248002637774</v>
      </c>
      <c r="P1772" s="1" t="s">
        <v>2</v>
      </c>
      <c r="Q1772" s="3">
        <f t="shared" si="82"/>
        <v>698.36248002637774</v>
      </c>
      <c r="R1772" s="1" t="s">
        <v>3</v>
      </c>
      <c r="S1772" s="1" t="s">
        <v>4</v>
      </c>
    </row>
    <row r="1773" spans="1:19" x14ac:dyDescent="0.25">
      <c r="A1773">
        <v>1773</v>
      </c>
      <c r="B1773" t="e">
        <f>ROUND(A1773*#REF!+$L$4,0)</f>
        <v>#REF!</v>
      </c>
      <c r="C1773" t="s">
        <v>2</v>
      </c>
      <c r="D1773" t="e">
        <f t="shared" si="81"/>
        <v>#REF!</v>
      </c>
      <c r="E1773" t="s">
        <v>3</v>
      </c>
      <c r="F1773" t="s">
        <v>4</v>
      </c>
      <c r="N1773" s="1">
        <v>1773</v>
      </c>
      <c r="O1773" s="1">
        <f t="shared" si="83"/>
        <v>697.91543882329825</v>
      </c>
      <c r="P1773" s="1" t="s">
        <v>2</v>
      </c>
      <c r="Q1773" s="3">
        <f t="shared" si="82"/>
        <v>697.91543882329825</v>
      </c>
      <c r="R1773" s="1" t="s">
        <v>3</v>
      </c>
      <c r="S1773" s="1" t="s">
        <v>4</v>
      </c>
    </row>
    <row r="1774" spans="1:19" x14ac:dyDescent="0.25">
      <c r="A1774">
        <v>1774</v>
      </c>
      <c r="B1774" t="e">
        <f>ROUND(A1774*#REF!+$L$4,0)</f>
        <v>#REF!</v>
      </c>
      <c r="C1774" t="s">
        <v>2</v>
      </c>
      <c r="D1774" t="e">
        <f t="shared" si="81"/>
        <v>#REF!</v>
      </c>
      <c r="E1774" t="s">
        <v>3</v>
      </c>
      <c r="F1774" t="s">
        <v>4</v>
      </c>
      <c r="N1774" s="1">
        <v>1774</v>
      </c>
      <c r="O1774" s="1">
        <f t="shared" si="83"/>
        <v>697.4689016125559</v>
      </c>
      <c r="P1774" s="1" t="s">
        <v>2</v>
      </c>
      <c r="Q1774" s="3">
        <f t="shared" si="82"/>
        <v>697.4689016125559</v>
      </c>
      <c r="R1774" s="1" t="s">
        <v>3</v>
      </c>
      <c r="S1774" s="1" t="s">
        <v>4</v>
      </c>
    </row>
    <row r="1775" spans="1:19" x14ac:dyDescent="0.25">
      <c r="A1775">
        <v>1775</v>
      </c>
      <c r="B1775" t="e">
        <f>ROUND(A1775*#REF!+$L$4,0)</f>
        <v>#REF!</v>
      </c>
      <c r="C1775" t="s">
        <v>2</v>
      </c>
      <c r="D1775" t="e">
        <f t="shared" si="81"/>
        <v>#REF!</v>
      </c>
      <c r="E1775" t="s">
        <v>3</v>
      </c>
      <c r="F1775" t="s">
        <v>4</v>
      </c>
      <c r="N1775" s="1">
        <v>1775</v>
      </c>
      <c r="O1775" s="1">
        <f t="shared" si="83"/>
        <v>697.02286754233262</v>
      </c>
      <c r="P1775" s="1" t="s">
        <v>2</v>
      </c>
      <c r="Q1775" s="3">
        <f t="shared" si="82"/>
        <v>697.02286754233262</v>
      </c>
      <c r="R1775" s="1" t="s">
        <v>3</v>
      </c>
      <c r="S1775" s="1" t="s">
        <v>4</v>
      </c>
    </row>
    <row r="1776" spans="1:19" x14ac:dyDescent="0.25">
      <c r="A1776">
        <v>1776</v>
      </c>
      <c r="B1776" t="e">
        <f>ROUND(A1776*#REF!+$L$4,0)</f>
        <v>#REF!</v>
      </c>
      <c r="C1776" t="s">
        <v>2</v>
      </c>
      <c r="D1776" t="e">
        <f t="shared" si="81"/>
        <v>#REF!</v>
      </c>
      <c r="E1776" t="s">
        <v>3</v>
      </c>
      <c r="F1776" t="s">
        <v>4</v>
      </c>
      <c r="N1776" s="1">
        <v>1776</v>
      </c>
      <c r="O1776" s="1">
        <f t="shared" si="83"/>
        <v>696.57733576272904</v>
      </c>
      <c r="P1776" s="1" t="s">
        <v>2</v>
      </c>
      <c r="Q1776" s="3">
        <f t="shared" si="82"/>
        <v>696.57733576272904</v>
      </c>
      <c r="R1776" s="1" t="s">
        <v>3</v>
      </c>
      <c r="S1776" s="1" t="s">
        <v>4</v>
      </c>
    </row>
    <row r="1777" spans="1:19" x14ac:dyDescent="0.25">
      <c r="A1777">
        <v>1777</v>
      </c>
      <c r="B1777" t="e">
        <f>ROUND(A1777*#REF!+$L$4,0)</f>
        <v>#REF!</v>
      </c>
      <c r="C1777" t="s">
        <v>2</v>
      </c>
      <c r="D1777" t="e">
        <f t="shared" si="81"/>
        <v>#REF!</v>
      </c>
      <c r="E1777" t="s">
        <v>3</v>
      </c>
      <c r="F1777" t="s">
        <v>4</v>
      </c>
      <c r="N1777" s="1">
        <v>1777</v>
      </c>
      <c r="O1777" s="1">
        <f t="shared" si="83"/>
        <v>696.13230542575866</v>
      </c>
      <c r="P1777" s="1" t="s">
        <v>2</v>
      </c>
      <c r="Q1777" s="3">
        <f t="shared" si="82"/>
        <v>696.13230542575866</v>
      </c>
      <c r="R1777" s="1" t="s">
        <v>3</v>
      </c>
      <c r="S1777" s="1" t="s">
        <v>4</v>
      </c>
    </row>
    <row r="1778" spans="1:19" x14ac:dyDescent="0.25">
      <c r="A1778">
        <v>1778</v>
      </c>
      <c r="B1778" t="e">
        <f>ROUND(A1778*#REF!+$L$4,0)</f>
        <v>#REF!</v>
      </c>
      <c r="C1778" t="s">
        <v>2</v>
      </c>
      <c r="D1778" t="e">
        <f t="shared" si="81"/>
        <v>#REF!</v>
      </c>
      <c r="E1778" t="s">
        <v>3</v>
      </c>
      <c r="F1778" t="s">
        <v>4</v>
      </c>
      <c r="N1778" s="1">
        <v>1778</v>
      </c>
      <c r="O1778" s="1">
        <f t="shared" si="83"/>
        <v>695.68777568534279</v>
      </c>
      <c r="P1778" s="1" t="s">
        <v>2</v>
      </c>
      <c r="Q1778" s="3">
        <f t="shared" si="82"/>
        <v>695.68777568534279</v>
      </c>
      <c r="R1778" s="1" t="s">
        <v>3</v>
      </c>
      <c r="S1778" s="1" t="s">
        <v>4</v>
      </c>
    </row>
    <row r="1779" spans="1:19" x14ac:dyDescent="0.25">
      <c r="A1779">
        <v>1779</v>
      </c>
      <c r="B1779" t="e">
        <f>ROUND(A1779*#REF!+$L$4,0)</f>
        <v>#REF!</v>
      </c>
      <c r="C1779" t="s">
        <v>2</v>
      </c>
      <c r="D1779" t="e">
        <f t="shared" si="81"/>
        <v>#REF!</v>
      </c>
      <c r="E1779" t="s">
        <v>3</v>
      </c>
      <c r="F1779" t="s">
        <v>4</v>
      </c>
      <c r="N1779" s="1">
        <v>1779</v>
      </c>
      <c r="O1779" s="1">
        <f t="shared" si="83"/>
        <v>695.2437456973048</v>
      </c>
      <c r="P1779" s="1" t="s">
        <v>2</v>
      </c>
      <c r="Q1779" s="3">
        <f t="shared" si="82"/>
        <v>695.2437456973048</v>
      </c>
      <c r="R1779" s="1" t="s">
        <v>3</v>
      </c>
      <c r="S1779" s="1" t="s">
        <v>4</v>
      </c>
    </row>
    <row r="1780" spans="1:19" x14ac:dyDescent="0.25">
      <c r="A1780">
        <v>1780</v>
      </c>
      <c r="B1780" t="e">
        <f>ROUND(A1780*#REF!+$L$4,0)</f>
        <v>#REF!</v>
      </c>
      <c r="C1780" t="s">
        <v>2</v>
      </c>
      <c r="D1780" t="e">
        <f t="shared" si="81"/>
        <v>#REF!</v>
      </c>
      <c r="E1780" t="s">
        <v>3</v>
      </c>
      <c r="F1780" t="s">
        <v>4</v>
      </c>
      <c r="N1780" s="1">
        <v>1780</v>
      </c>
      <c r="O1780" s="1">
        <f t="shared" si="83"/>
        <v>694.80021461936633</v>
      </c>
      <c r="P1780" s="1" t="s">
        <v>2</v>
      </c>
      <c r="Q1780" s="3">
        <f t="shared" si="82"/>
        <v>694.80021461936633</v>
      </c>
      <c r="R1780" s="1" t="s">
        <v>3</v>
      </c>
      <c r="S1780" s="1" t="s">
        <v>4</v>
      </c>
    </row>
    <row r="1781" spans="1:19" x14ac:dyDescent="0.25">
      <c r="A1781">
        <v>1781</v>
      </c>
      <c r="B1781" t="e">
        <f>ROUND(A1781*#REF!+$L$4,0)</f>
        <v>#REF!</v>
      </c>
      <c r="C1781" t="s">
        <v>2</v>
      </c>
      <c r="D1781" t="e">
        <f t="shared" si="81"/>
        <v>#REF!</v>
      </c>
      <c r="E1781" t="s">
        <v>3</v>
      </c>
      <c r="F1781" t="s">
        <v>4</v>
      </c>
      <c r="N1781" s="1">
        <v>1781</v>
      </c>
      <c r="O1781" s="1">
        <f t="shared" si="83"/>
        <v>694.35718161113869</v>
      </c>
      <c r="P1781" s="1" t="s">
        <v>2</v>
      </c>
      <c r="Q1781" s="3">
        <f t="shared" si="82"/>
        <v>694.35718161113869</v>
      </c>
      <c r="R1781" s="1" t="s">
        <v>3</v>
      </c>
      <c r="S1781" s="1" t="s">
        <v>4</v>
      </c>
    </row>
    <row r="1782" spans="1:19" x14ac:dyDescent="0.25">
      <c r="A1782">
        <v>1782</v>
      </c>
      <c r="B1782" t="e">
        <f>ROUND(A1782*#REF!+$L$4,0)</f>
        <v>#REF!</v>
      </c>
      <c r="C1782" t="s">
        <v>2</v>
      </c>
      <c r="D1782" t="e">
        <f t="shared" si="81"/>
        <v>#REF!</v>
      </c>
      <c r="E1782" t="s">
        <v>3</v>
      </c>
      <c r="F1782" t="s">
        <v>4</v>
      </c>
      <c r="N1782" s="1">
        <v>1782</v>
      </c>
      <c r="O1782" s="1">
        <f t="shared" si="83"/>
        <v>693.91464583412153</v>
      </c>
      <c r="P1782" s="1" t="s">
        <v>2</v>
      </c>
      <c r="Q1782" s="3">
        <f t="shared" si="82"/>
        <v>693.91464583412153</v>
      </c>
      <c r="R1782" s="1" t="s">
        <v>3</v>
      </c>
      <c r="S1782" s="1" t="s">
        <v>4</v>
      </c>
    </row>
    <row r="1783" spans="1:19" x14ac:dyDescent="0.25">
      <c r="A1783">
        <v>1783</v>
      </c>
      <c r="B1783" t="e">
        <f>ROUND(A1783*#REF!+$L$4,0)</f>
        <v>#REF!</v>
      </c>
      <c r="C1783" t="s">
        <v>2</v>
      </c>
      <c r="D1783" t="e">
        <f t="shared" si="81"/>
        <v>#REF!</v>
      </c>
      <c r="E1783" t="s">
        <v>3</v>
      </c>
      <c r="F1783" t="s">
        <v>4</v>
      </c>
      <c r="N1783" s="1">
        <v>1783</v>
      </c>
      <c r="O1783" s="1">
        <f t="shared" si="83"/>
        <v>693.47260645169422</v>
      </c>
      <c r="P1783" s="1" t="s">
        <v>2</v>
      </c>
      <c r="Q1783" s="3">
        <f t="shared" si="82"/>
        <v>693.47260645169422</v>
      </c>
      <c r="R1783" s="1" t="s">
        <v>3</v>
      </c>
      <c r="S1783" s="1" t="s">
        <v>4</v>
      </c>
    </row>
    <row r="1784" spans="1:19" x14ac:dyDescent="0.25">
      <c r="A1784">
        <v>1784</v>
      </c>
      <c r="B1784" t="e">
        <f>ROUND(A1784*#REF!+$L$4,0)</f>
        <v>#REF!</v>
      </c>
      <c r="C1784" t="s">
        <v>2</v>
      </c>
      <c r="D1784" t="e">
        <f t="shared" si="81"/>
        <v>#REF!</v>
      </c>
      <c r="E1784" t="s">
        <v>3</v>
      </c>
      <c r="F1784" t="s">
        <v>4</v>
      </c>
      <c r="N1784" s="1">
        <v>1784</v>
      </c>
      <c r="O1784" s="1">
        <f t="shared" si="83"/>
        <v>693.03106262911274</v>
      </c>
      <c r="P1784" s="1" t="s">
        <v>2</v>
      </c>
      <c r="Q1784" s="3">
        <f t="shared" si="82"/>
        <v>693.03106262911274</v>
      </c>
      <c r="R1784" s="1" t="s">
        <v>3</v>
      </c>
      <c r="S1784" s="1" t="s">
        <v>4</v>
      </c>
    </row>
    <row r="1785" spans="1:19" x14ac:dyDescent="0.25">
      <c r="A1785">
        <v>1785</v>
      </c>
      <c r="B1785" t="e">
        <f>ROUND(A1785*#REF!+$L$4,0)</f>
        <v>#REF!</v>
      </c>
      <c r="C1785" t="s">
        <v>2</v>
      </c>
      <c r="D1785" t="e">
        <f t="shared" si="81"/>
        <v>#REF!</v>
      </c>
      <c r="E1785" t="s">
        <v>3</v>
      </c>
      <c r="F1785" t="s">
        <v>4</v>
      </c>
      <c r="N1785" s="1">
        <v>1785</v>
      </c>
      <c r="O1785" s="1">
        <f t="shared" si="83"/>
        <v>692.59001353350322</v>
      </c>
      <c r="P1785" s="1" t="s">
        <v>2</v>
      </c>
      <c r="Q1785" s="3">
        <f t="shared" si="82"/>
        <v>692.59001353350322</v>
      </c>
      <c r="R1785" s="1" t="s">
        <v>3</v>
      </c>
      <c r="S1785" s="1" t="s">
        <v>4</v>
      </c>
    </row>
    <row r="1786" spans="1:19" x14ac:dyDescent="0.25">
      <c r="A1786">
        <v>1786</v>
      </c>
      <c r="B1786" t="e">
        <f>ROUND(A1786*#REF!+$L$4,0)</f>
        <v>#REF!</v>
      </c>
      <c r="C1786" t="s">
        <v>2</v>
      </c>
      <c r="D1786" t="e">
        <f t="shared" si="81"/>
        <v>#REF!</v>
      </c>
      <c r="E1786" t="s">
        <v>3</v>
      </c>
      <c r="F1786" t="s">
        <v>4</v>
      </c>
      <c r="N1786" s="1">
        <v>1786</v>
      </c>
      <c r="O1786" s="1">
        <f t="shared" si="83"/>
        <v>692.14945833385752</v>
      </c>
      <c r="P1786" s="1" t="s">
        <v>2</v>
      </c>
      <c r="Q1786" s="3">
        <f t="shared" si="82"/>
        <v>692.14945833385752</v>
      </c>
      <c r="R1786" s="1" t="s">
        <v>3</v>
      </c>
      <c r="S1786" s="1" t="s">
        <v>4</v>
      </c>
    </row>
    <row r="1787" spans="1:19" x14ac:dyDescent="0.25">
      <c r="A1787">
        <v>1787</v>
      </c>
      <c r="B1787" t="e">
        <f>ROUND(A1787*#REF!+$L$4,0)</f>
        <v>#REF!</v>
      </c>
      <c r="C1787" t="s">
        <v>2</v>
      </c>
      <c r="D1787" t="e">
        <f t="shared" si="81"/>
        <v>#REF!</v>
      </c>
      <c r="E1787" t="s">
        <v>3</v>
      </c>
      <c r="F1787" t="s">
        <v>4</v>
      </c>
      <c r="N1787" s="1">
        <v>1787</v>
      </c>
      <c r="O1787" s="1">
        <f t="shared" si="83"/>
        <v>691.7093962010274</v>
      </c>
      <c r="P1787" s="1" t="s">
        <v>2</v>
      </c>
      <c r="Q1787" s="3">
        <f t="shared" si="82"/>
        <v>691.7093962010274</v>
      </c>
      <c r="R1787" s="1" t="s">
        <v>3</v>
      </c>
      <c r="S1787" s="1" t="s">
        <v>4</v>
      </c>
    </row>
    <row r="1788" spans="1:19" x14ac:dyDescent="0.25">
      <c r="A1788">
        <v>1788</v>
      </c>
      <c r="B1788" t="e">
        <f>ROUND(A1788*#REF!+$L$4,0)</f>
        <v>#REF!</v>
      </c>
      <c r="C1788" t="s">
        <v>2</v>
      </c>
      <c r="D1788" t="e">
        <f t="shared" si="81"/>
        <v>#REF!</v>
      </c>
      <c r="E1788" t="s">
        <v>3</v>
      </c>
      <c r="F1788" t="s">
        <v>4</v>
      </c>
      <c r="N1788" s="1">
        <v>1788</v>
      </c>
      <c r="O1788" s="1">
        <f t="shared" si="83"/>
        <v>691.26982630771931</v>
      </c>
      <c r="P1788" s="1" t="s">
        <v>2</v>
      </c>
      <c r="Q1788" s="3">
        <f t="shared" si="82"/>
        <v>691.26982630771931</v>
      </c>
      <c r="R1788" s="1" t="s">
        <v>3</v>
      </c>
      <c r="S1788" s="1" t="s">
        <v>4</v>
      </c>
    </row>
    <row r="1789" spans="1:19" x14ac:dyDescent="0.25">
      <c r="A1789">
        <v>1789</v>
      </c>
      <c r="B1789" t="e">
        <f>ROUND(A1789*#REF!+$L$4,0)</f>
        <v>#REF!</v>
      </c>
      <c r="C1789" t="s">
        <v>2</v>
      </c>
      <c r="D1789" t="e">
        <f t="shared" si="81"/>
        <v>#REF!</v>
      </c>
      <c r="E1789" t="s">
        <v>3</v>
      </c>
      <c r="F1789" t="s">
        <v>4</v>
      </c>
      <c r="N1789" s="1">
        <v>1789</v>
      </c>
      <c r="O1789" s="1">
        <f t="shared" si="83"/>
        <v>690.83074782848985</v>
      </c>
      <c r="P1789" s="1" t="s">
        <v>2</v>
      </c>
      <c r="Q1789" s="3">
        <f t="shared" si="82"/>
        <v>690.83074782848985</v>
      </c>
      <c r="R1789" s="1" t="s">
        <v>3</v>
      </c>
      <c r="S1789" s="1" t="s">
        <v>4</v>
      </c>
    </row>
    <row r="1790" spans="1:19" x14ac:dyDescent="0.25">
      <c r="A1790">
        <v>1790</v>
      </c>
      <c r="B1790" t="e">
        <f>ROUND(A1790*#REF!+$L$4,0)</f>
        <v>#REF!</v>
      </c>
      <c r="C1790" t="s">
        <v>2</v>
      </c>
      <c r="D1790" t="e">
        <f t="shared" si="81"/>
        <v>#REF!</v>
      </c>
      <c r="E1790" t="s">
        <v>3</v>
      </c>
      <c r="F1790" t="s">
        <v>4</v>
      </c>
      <c r="N1790" s="1">
        <v>1790</v>
      </c>
      <c r="O1790" s="1">
        <f t="shared" si="83"/>
        <v>690.39215993974005</v>
      </c>
      <c r="P1790" s="1" t="s">
        <v>2</v>
      </c>
      <c r="Q1790" s="3">
        <f t="shared" si="82"/>
        <v>690.39215993974005</v>
      </c>
      <c r="R1790" s="1" t="s">
        <v>3</v>
      </c>
      <c r="S1790" s="1" t="s">
        <v>4</v>
      </c>
    </row>
    <row r="1791" spans="1:19" x14ac:dyDescent="0.25">
      <c r="A1791">
        <v>1791</v>
      </c>
      <c r="B1791" t="e">
        <f>ROUND(A1791*#REF!+$L$4,0)</f>
        <v>#REF!</v>
      </c>
      <c r="C1791" t="s">
        <v>2</v>
      </c>
      <c r="D1791" t="e">
        <f t="shared" si="81"/>
        <v>#REF!</v>
      </c>
      <c r="E1791" t="s">
        <v>3</v>
      </c>
      <c r="F1791" t="s">
        <v>4</v>
      </c>
      <c r="N1791" s="1">
        <v>1791</v>
      </c>
      <c r="O1791" s="1">
        <f t="shared" si="83"/>
        <v>689.9540618197102</v>
      </c>
      <c r="P1791" s="1" t="s">
        <v>2</v>
      </c>
      <c r="Q1791" s="3">
        <f t="shared" si="82"/>
        <v>689.9540618197102</v>
      </c>
      <c r="R1791" s="1" t="s">
        <v>3</v>
      </c>
      <c r="S1791" s="1" t="s">
        <v>4</v>
      </c>
    </row>
    <row r="1792" spans="1:19" x14ac:dyDescent="0.25">
      <c r="A1792">
        <v>1792</v>
      </c>
      <c r="B1792" t="e">
        <f>ROUND(A1792*#REF!+$L$4,0)</f>
        <v>#REF!</v>
      </c>
      <c r="C1792" t="s">
        <v>2</v>
      </c>
      <c r="D1792" t="e">
        <f t="shared" si="81"/>
        <v>#REF!</v>
      </c>
      <c r="E1792" t="s">
        <v>3</v>
      </c>
      <c r="F1792" t="s">
        <v>4</v>
      </c>
      <c r="N1792" s="1">
        <v>1792</v>
      </c>
      <c r="O1792" s="1">
        <f t="shared" si="83"/>
        <v>689.51645264847514</v>
      </c>
      <c r="P1792" s="1" t="s">
        <v>2</v>
      </c>
      <c r="Q1792" s="3">
        <f t="shared" si="82"/>
        <v>689.51645264847514</v>
      </c>
      <c r="R1792" s="1" t="s">
        <v>3</v>
      </c>
      <c r="S1792" s="1" t="s">
        <v>4</v>
      </c>
    </row>
    <row r="1793" spans="1:19" x14ac:dyDescent="0.25">
      <c r="A1793">
        <v>1793</v>
      </c>
      <c r="B1793" t="e">
        <f>ROUND(A1793*#REF!+$L$4,0)</f>
        <v>#REF!</v>
      </c>
      <c r="C1793" t="s">
        <v>2</v>
      </c>
      <c r="D1793" t="e">
        <f t="shared" ref="D1793:D1856" si="84">B1793</f>
        <v>#REF!</v>
      </c>
      <c r="E1793" t="s">
        <v>3</v>
      </c>
      <c r="F1793" t="s">
        <v>4</v>
      </c>
      <c r="N1793" s="1">
        <v>1793</v>
      </c>
      <c r="O1793" s="1">
        <f t="shared" si="83"/>
        <v>689.07933160793857</v>
      </c>
      <c r="P1793" s="1" t="s">
        <v>2</v>
      </c>
      <c r="Q1793" s="3">
        <f t="shared" ref="Q1793:Q1856" si="85">O1793</f>
        <v>689.07933160793857</v>
      </c>
      <c r="R1793" s="1" t="s">
        <v>3</v>
      </c>
      <c r="S1793" s="1" t="s">
        <v>4</v>
      </c>
    </row>
    <row r="1794" spans="1:19" x14ac:dyDescent="0.25">
      <c r="A1794">
        <v>1794</v>
      </c>
      <c r="B1794" t="e">
        <f>ROUND(A1794*#REF!+$L$4,0)</f>
        <v>#REF!</v>
      </c>
      <c r="C1794" t="s">
        <v>2</v>
      </c>
      <c r="D1794" t="e">
        <f t="shared" si="84"/>
        <v>#REF!</v>
      </c>
      <c r="E1794" t="s">
        <v>3</v>
      </c>
      <c r="F1794" t="s">
        <v>4</v>
      </c>
      <c r="N1794" s="1">
        <v>1794</v>
      </c>
      <c r="O1794" s="1">
        <f t="shared" ref="O1794:O1857" si="86">((1-((N1794*10^-3)*0.0671))/((N1794*10^-3)*0.0712))*100</f>
        <v>688.64269788182821</v>
      </c>
      <c r="P1794" s="1" t="s">
        <v>2</v>
      </c>
      <c r="Q1794" s="3">
        <f t="shared" si="85"/>
        <v>688.64269788182821</v>
      </c>
      <c r="R1794" s="1" t="s">
        <v>3</v>
      </c>
      <c r="S1794" s="1" t="s">
        <v>4</v>
      </c>
    </row>
    <row r="1795" spans="1:19" x14ac:dyDescent="0.25">
      <c r="A1795">
        <v>1795</v>
      </c>
      <c r="B1795" t="e">
        <f>ROUND(A1795*#REF!+$L$4,0)</f>
        <v>#REF!</v>
      </c>
      <c r="C1795" t="s">
        <v>2</v>
      </c>
      <c r="D1795" t="e">
        <f t="shared" si="84"/>
        <v>#REF!</v>
      </c>
      <c r="E1795" t="s">
        <v>3</v>
      </c>
      <c r="F1795" t="s">
        <v>4</v>
      </c>
      <c r="N1795" s="1">
        <v>1795</v>
      </c>
      <c r="O1795" s="1">
        <f t="shared" si="86"/>
        <v>688.20655065569144</v>
      </c>
      <c r="P1795" s="1" t="s">
        <v>2</v>
      </c>
      <c r="Q1795" s="3">
        <f t="shared" si="85"/>
        <v>688.20655065569144</v>
      </c>
      <c r="R1795" s="1" t="s">
        <v>3</v>
      </c>
      <c r="S1795" s="1" t="s">
        <v>4</v>
      </c>
    </row>
    <row r="1796" spans="1:19" x14ac:dyDescent="0.25">
      <c r="A1796">
        <v>1796</v>
      </c>
      <c r="B1796" t="e">
        <f>ROUND(A1796*#REF!+$L$4,0)</f>
        <v>#REF!</v>
      </c>
      <c r="C1796" t="s">
        <v>2</v>
      </c>
      <c r="D1796" t="e">
        <f t="shared" si="84"/>
        <v>#REF!</v>
      </c>
      <c r="E1796" t="s">
        <v>3</v>
      </c>
      <c r="F1796" t="s">
        <v>4</v>
      </c>
      <c r="N1796" s="1">
        <v>1796</v>
      </c>
      <c r="O1796" s="1">
        <f t="shared" si="86"/>
        <v>687.77088911688895</v>
      </c>
      <c r="P1796" s="1" t="s">
        <v>2</v>
      </c>
      <c r="Q1796" s="3">
        <f t="shared" si="85"/>
        <v>687.77088911688895</v>
      </c>
      <c r="R1796" s="1" t="s">
        <v>3</v>
      </c>
      <c r="S1796" s="1" t="s">
        <v>4</v>
      </c>
    </row>
    <row r="1797" spans="1:19" x14ac:dyDescent="0.25">
      <c r="A1797">
        <v>1797</v>
      </c>
      <c r="B1797" t="e">
        <f>ROUND(A1797*#REF!+$L$4,0)</f>
        <v>#REF!</v>
      </c>
      <c r="C1797" t="s">
        <v>2</v>
      </c>
      <c r="D1797" t="e">
        <f t="shared" si="84"/>
        <v>#REF!</v>
      </c>
      <c r="E1797" t="s">
        <v>3</v>
      </c>
      <c r="F1797" t="s">
        <v>4</v>
      </c>
      <c r="N1797" s="1">
        <v>1797</v>
      </c>
      <c r="O1797" s="1">
        <f t="shared" si="86"/>
        <v>687.33571245459041</v>
      </c>
      <c r="P1797" s="1" t="s">
        <v>2</v>
      </c>
      <c r="Q1797" s="3">
        <f t="shared" si="85"/>
        <v>687.33571245459041</v>
      </c>
      <c r="R1797" s="1" t="s">
        <v>3</v>
      </c>
      <c r="S1797" s="1" t="s">
        <v>4</v>
      </c>
    </row>
    <row r="1798" spans="1:19" x14ac:dyDescent="0.25">
      <c r="A1798">
        <v>1798</v>
      </c>
      <c r="B1798" t="e">
        <f>ROUND(A1798*#REF!+$L$4,0)</f>
        <v>#REF!</v>
      </c>
      <c r="C1798" t="s">
        <v>2</v>
      </c>
      <c r="D1798" t="e">
        <f t="shared" si="84"/>
        <v>#REF!</v>
      </c>
      <c r="E1798" t="s">
        <v>3</v>
      </c>
      <c r="F1798" t="s">
        <v>4</v>
      </c>
      <c r="N1798" s="1">
        <v>1798</v>
      </c>
      <c r="O1798" s="1">
        <f t="shared" si="86"/>
        <v>686.90101985976924</v>
      </c>
      <c r="P1798" s="1" t="s">
        <v>2</v>
      </c>
      <c r="Q1798" s="3">
        <f t="shared" si="85"/>
        <v>686.90101985976924</v>
      </c>
      <c r="R1798" s="1" t="s">
        <v>3</v>
      </c>
      <c r="S1798" s="1" t="s">
        <v>4</v>
      </c>
    </row>
    <row r="1799" spans="1:19" x14ac:dyDescent="0.25">
      <c r="A1799">
        <v>1799</v>
      </c>
      <c r="B1799" t="e">
        <f>ROUND(A1799*#REF!+$L$4,0)</f>
        <v>#REF!</v>
      </c>
      <c r="C1799" t="s">
        <v>2</v>
      </c>
      <c r="D1799" t="e">
        <f t="shared" si="84"/>
        <v>#REF!</v>
      </c>
      <c r="E1799" t="s">
        <v>3</v>
      </c>
      <c r="F1799" t="s">
        <v>4</v>
      </c>
      <c r="N1799" s="1">
        <v>1799</v>
      </c>
      <c r="O1799" s="1">
        <f t="shared" si="86"/>
        <v>686.46681052519818</v>
      </c>
      <c r="P1799" s="1" t="s">
        <v>2</v>
      </c>
      <c r="Q1799" s="3">
        <f t="shared" si="85"/>
        <v>686.46681052519818</v>
      </c>
      <c r="R1799" s="1" t="s">
        <v>3</v>
      </c>
      <c r="S1799" s="1" t="s">
        <v>4</v>
      </c>
    </row>
    <row r="1800" spans="1:19" x14ac:dyDescent="0.25">
      <c r="A1800">
        <v>1800</v>
      </c>
      <c r="B1800" t="e">
        <f>ROUND(A1800*#REF!+$L$4,0)</f>
        <v>#REF!</v>
      </c>
      <c r="C1800" t="s">
        <v>2</v>
      </c>
      <c r="D1800" t="e">
        <f t="shared" si="84"/>
        <v>#REF!</v>
      </c>
      <c r="E1800" t="s">
        <v>3</v>
      </c>
      <c r="F1800" t="s">
        <v>4</v>
      </c>
      <c r="N1800" s="1">
        <v>1800</v>
      </c>
      <c r="O1800" s="1">
        <f t="shared" si="86"/>
        <v>686.03308364544318</v>
      </c>
      <c r="P1800" s="1" t="s">
        <v>2</v>
      </c>
      <c r="Q1800" s="3">
        <f t="shared" si="85"/>
        <v>686.03308364544318</v>
      </c>
      <c r="R1800" s="1" t="s">
        <v>3</v>
      </c>
      <c r="S1800" s="1" t="s">
        <v>4</v>
      </c>
    </row>
    <row r="1801" spans="1:19" x14ac:dyDescent="0.25">
      <c r="A1801">
        <v>1801</v>
      </c>
      <c r="B1801" t="e">
        <f>ROUND(A1801*#REF!+$L$4,0)</f>
        <v>#REF!</v>
      </c>
      <c r="C1801" t="s">
        <v>2</v>
      </c>
      <c r="D1801" t="e">
        <f t="shared" si="84"/>
        <v>#REF!</v>
      </c>
      <c r="E1801" t="s">
        <v>3</v>
      </c>
      <c r="F1801" t="s">
        <v>4</v>
      </c>
      <c r="N1801" s="1">
        <v>1801</v>
      </c>
      <c r="O1801" s="1">
        <f t="shared" si="86"/>
        <v>685.5998384168596</v>
      </c>
      <c r="P1801" s="1" t="s">
        <v>2</v>
      </c>
      <c r="Q1801" s="3">
        <f t="shared" si="85"/>
        <v>685.5998384168596</v>
      </c>
      <c r="R1801" s="1" t="s">
        <v>3</v>
      </c>
      <c r="S1801" s="1" t="s">
        <v>4</v>
      </c>
    </row>
    <row r="1802" spans="1:19" x14ac:dyDescent="0.25">
      <c r="A1802">
        <v>1802</v>
      </c>
      <c r="B1802" t="e">
        <f>ROUND(A1802*#REF!+$L$4,0)</f>
        <v>#REF!</v>
      </c>
      <c r="C1802" t="s">
        <v>2</v>
      </c>
      <c r="D1802" t="e">
        <f t="shared" si="84"/>
        <v>#REF!</v>
      </c>
      <c r="E1802" t="s">
        <v>3</v>
      </c>
      <c r="F1802" t="s">
        <v>4</v>
      </c>
      <c r="N1802" s="1">
        <v>1802</v>
      </c>
      <c r="O1802" s="1">
        <f t="shared" si="86"/>
        <v>685.16707403758619</v>
      </c>
      <c r="P1802" s="1" t="s">
        <v>2</v>
      </c>
      <c r="Q1802" s="3">
        <f t="shared" si="85"/>
        <v>685.16707403758619</v>
      </c>
      <c r="R1802" s="1" t="s">
        <v>3</v>
      </c>
      <c r="S1802" s="1" t="s">
        <v>4</v>
      </c>
    </row>
    <row r="1803" spans="1:19" x14ac:dyDescent="0.25">
      <c r="A1803">
        <v>1803</v>
      </c>
      <c r="B1803" t="e">
        <f>ROUND(A1803*#REF!+$L$4,0)</f>
        <v>#REF!</v>
      </c>
      <c r="C1803" t="s">
        <v>2</v>
      </c>
      <c r="D1803" t="e">
        <f t="shared" si="84"/>
        <v>#REF!</v>
      </c>
      <c r="E1803" t="s">
        <v>3</v>
      </c>
      <c r="F1803" t="s">
        <v>4</v>
      </c>
      <c r="N1803" s="1">
        <v>1803</v>
      </c>
      <c r="O1803" s="1">
        <f t="shared" si="86"/>
        <v>684.73478970754115</v>
      </c>
      <c r="P1803" s="1" t="s">
        <v>2</v>
      </c>
      <c r="Q1803" s="3">
        <f t="shared" si="85"/>
        <v>684.73478970754115</v>
      </c>
      <c r="R1803" s="1" t="s">
        <v>3</v>
      </c>
      <c r="S1803" s="1" t="s">
        <v>4</v>
      </c>
    </row>
    <row r="1804" spans="1:19" x14ac:dyDescent="0.25">
      <c r="A1804">
        <v>1804</v>
      </c>
      <c r="B1804" t="e">
        <f>ROUND(A1804*#REF!+$L$4,0)</f>
        <v>#REF!</v>
      </c>
      <c r="C1804" t="s">
        <v>2</v>
      </c>
      <c r="D1804" t="e">
        <f t="shared" si="84"/>
        <v>#REF!</v>
      </c>
      <c r="E1804" t="s">
        <v>3</v>
      </c>
      <c r="F1804" t="s">
        <v>4</v>
      </c>
      <c r="N1804" s="1">
        <v>1804</v>
      </c>
      <c r="O1804" s="1">
        <f t="shared" si="86"/>
        <v>684.3029846284162</v>
      </c>
      <c r="P1804" s="1" t="s">
        <v>2</v>
      </c>
      <c r="Q1804" s="3">
        <f t="shared" si="85"/>
        <v>684.3029846284162</v>
      </c>
      <c r="R1804" s="1" t="s">
        <v>3</v>
      </c>
      <c r="S1804" s="1" t="s">
        <v>4</v>
      </c>
    </row>
    <row r="1805" spans="1:19" x14ac:dyDescent="0.25">
      <c r="A1805">
        <v>1805</v>
      </c>
      <c r="B1805" t="e">
        <f>ROUND(A1805*#REF!+$L$4,0)</f>
        <v>#REF!</v>
      </c>
      <c r="C1805" t="s">
        <v>2</v>
      </c>
      <c r="D1805" t="e">
        <f t="shared" si="84"/>
        <v>#REF!</v>
      </c>
      <c r="E1805" t="s">
        <v>3</v>
      </c>
      <c r="F1805" t="s">
        <v>4</v>
      </c>
      <c r="N1805" s="1">
        <v>1805</v>
      </c>
      <c r="O1805" s="1">
        <f t="shared" si="86"/>
        <v>683.87165800367268</v>
      </c>
      <c r="P1805" s="1" t="s">
        <v>2</v>
      </c>
      <c r="Q1805" s="3">
        <f t="shared" si="85"/>
        <v>683.87165800367268</v>
      </c>
      <c r="R1805" s="1" t="s">
        <v>3</v>
      </c>
      <c r="S1805" s="1" t="s">
        <v>4</v>
      </c>
    </row>
    <row r="1806" spans="1:19" x14ac:dyDescent="0.25">
      <c r="A1806">
        <v>1806</v>
      </c>
      <c r="B1806" t="e">
        <f>ROUND(A1806*#REF!+$L$4,0)</f>
        <v>#REF!</v>
      </c>
      <c r="C1806" t="s">
        <v>2</v>
      </c>
      <c r="D1806" t="e">
        <f t="shared" si="84"/>
        <v>#REF!</v>
      </c>
      <c r="E1806" t="s">
        <v>3</v>
      </c>
      <c r="F1806" t="s">
        <v>4</v>
      </c>
      <c r="N1806" s="1">
        <v>1806</v>
      </c>
      <c r="O1806" s="1">
        <f t="shared" si="86"/>
        <v>683.44080903853558</v>
      </c>
      <c r="P1806" s="1" t="s">
        <v>2</v>
      </c>
      <c r="Q1806" s="3">
        <f t="shared" si="85"/>
        <v>683.44080903853558</v>
      </c>
      <c r="R1806" s="1" t="s">
        <v>3</v>
      </c>
      <c r="S1806" s="1" t="s">
        <v>4</v>
      </c>
    </row>
    <row r="1807" spans="1:19" x14ac:dyDescent="0.25">
      <c r="A1807">
        <v>1807</v>
      </c>
      <c r="B1807" t="e">
        <f>ROUND(A1807*#REF!+$L$4,0)</f>
        <v>#REF!</v>
      </c>
      <c r="C1807" t="s">
        <v>2</v>
      </c>
      <c r="D1807" t="e">
        <f t="shared" si="84"/>
        <v>#REF!</v>
      </c>
      <c r="E1807" t="s">
        <v>3</v>
      </c>
      <c r="F1807" t="s">
        <v>4</v>
      </c>
      <c r="N1807" s="1">
        <v>1807</v>
      </c>
      <c r="O1807" s="1">
        <f t="shared" si="86"/>
        <v>683.01043693998986</v>
      </c>
      <c r="P1807" s="1" t="s">
        <v>2</v>
      </c>
      <c r="Q1807" s="3">
        <f t="shared" si="85"/>
        <v>683.01043693998986</v>
      </c>
      <c r="R1807" s="1" t="s">
        <v>3</v>
      </c>
      <c r="S1807" s="1" t="s">
        <v>4</v>
      </c>
    </row>
    <row r="1808" spans="1:19" x14ac:dyDescent="0.25">
      <c r="A1808">
        <v>1808</v>
      </c>
      <c r="B1808" t="e">
        <f>ROUND(A1808*#REF!+$L$4,0)</f>
        <v>#REF!</v>
      </c>
      <c r="C1808" t="s">
        <v>2</v>
      </c>
      <c r="D1808" t="e">
        <f t="shared" si="84"/>
        <v>#REF!</v>
      </c>
      <c r="E1808" t="s">
        <v>3</v>
      </c>
      <c r="F1808" t="s">
        <v>4</v>
      </c>
      <c r="N1808" s="1">
        <v>1808</v>
      </c>
      <c r="O1808" s="1">
        <f t="shared" si="86"/>
        <v>682.58054091677445</v>
      </c>
      <c r="P1808" s="1" t="s">
        <v>2</v>
      </c>
      <c r="Q1808" s="3">
        <f t="shared" si="85"/>
        <v>682.58054091677445</v>
      </c>
      <c r="R1808" s="1" t="s">
        <v>3</v>
      </c>
      <c r="S1808" s="1" t="s">
        <v>4</v>
      </c>
    </row>
    <row r="1809" spans="1:19" x14ac:dyDescent="0.25">
      <c r="A1809">
        <v>1809</v>
      </c>
      <c r="B1809" t="e">
        <f>ROUND(A1809*#REF!+$L$4,0)</f>
        <v>#REF!</v>
      </c>
      <c r="C1809" t="s">
        <v>2</v>
      </c>
      <c r="D1809" t="e">
        <f t="shared" si="84"/>
        <v>#REF!</v>
      </c>
      <c r="E1809" t="s">
        <v>3</v>
      </c>
      <c r="F1809" t="s">
        <v>4</v>
      </c>
      <c r="N1809" s="1">
        <v>1809</v>
      </c>
      <c r="O1809" s="1">
        <f t="shared" si="86"/>
        <v>682.15112017937781</v>
      </c>
      <c r="P1809" s="1" t="s">
        <v>2</v>
      </c>
      <c r="Q1809" s="3">
        <f t="shared" si="85"/>
        <v>682.15112017937781</v>
      </c>
      <c r="R1809" s="1" t="s">
        <v>3</v>
      </c>
      <c r="S1809" s="1" t="s">
        <v>4</v>
      </c>
    </row>
    <row r="1810" spans="1:19" x14ac:dyDescent="0.25">
      <c r="A1810">
        <v>1810</v>
      </c>
      <c r="B1810" t="e">
        <f>ROUND(A1810*#REF!+$L$4,0)</f>
        <v>#REF!</v>
      </c>
      <c r="C1810" t="s">
        <v>2</v>
      </c>
      <c r="D1810" t="e">
        <f t="shared" si="84"/>
        <v>#REF!</v>
      </c>
      <c r="E1810" t="s">
        <v>3</v>
      </c>
      <c r="F1810" t="s">
        <v>4</v>
      </c>
      <c r="N1810" s="1">
        <v>1810</v>
      </c>
      <c r="O1810" s="1">
        <f t="shared" si="86"/>
        <v>681.72217394003349</v>
      </c>
      <c r="P1810" s="1" t="s">
        <v>2</v>
      </c>
      <c r="Q1810" s="3">
        <f t="shared" si="85"/>
        <v>681.72217394003349</v>
      </c>
      <c r="R1810" s="1" t="s">
        <v>3</v>
      </c>
      <c r="S1810" s="1" t="s">
        <v>4</v>
      </c>
    </row>
    <row r="1811" spans="1:19" x14ac:dyDescent="0.25">
      <c r="A1811">
        <v>1811</v>
      </c>
      <c r="B1811" t="e">
        <f>ROUND(A1811*#REF!+$L$4,0)</f>
        <v>#REF!</v>
      </c>
      <c r="C1811" t="s">
        <v>2</v>
      </c>
      <c r="D1811" t="e">
        <f t="shared" si="84"/>
        <v>#REF!</v>
      </c>
      <c r="E1811" t="s">
        <v>3</v>
      </c>
      <c r="F1811" t="s">
        <v>4</v>
      </c>
      <c r="N1811" s="1">
        <v>1811</v>
      </c>
      <c r="O1811" s="1">
        <f t="shared" si="86"/>
        <v>681.29370141271511</v>
      </c>
      <c r="P1811" s="1" t="s">
        <v>2</v>
      </c>
      <c r="Q1811" s="3">
        <f t="shared" si="85"/>
        <v>681.29370141271511</v>
      </c>
      <c r="R1811" s="1" t="s">
        <v>3</v>
      </c>
      <c r="S1811" s="1" t="s">
        <v>4</v>
      </c>
    </row>
    <row r="1812" spans="1:19" x14ac:dyDescent="0.25">
      <c r="A1812">
        <v>1812</v>
      </c>
      <c r="B1812" t="e">
        <f>ROUND(A1812*#REF!+$L$4,0)</f>
        <v>#REF!</v>
      </c>
      <c r="C1812" t="s">
        <v>2</v>
      </c>
      <c r="D1812" t="e">
        <f t="shared" si="84"/>
        <v>#REF!</v>
      </c>
      <c r="E1812" t="s">
        <v>3</v>
      </c>
      <c r="F1812" t="s">
        <v>4</v>
      </c>
      <c r="N1812" s="1">
        <v>1812</v>
      </c>
      <c r="O1812" s="1">
        <f t="shared" si="86"/>
        <v>680.86570181313095</v>
      </c>
      <c r="P1812" s="1" t="s">
        <v>2</v>
      </c>
      <c r="Q1812" s="3">
        <f t="shared" si="85"/>
        <v>680.86570181313095</v>
      </c>
      <c r="R1812" s="1" t="s">
        <v>3</v>
      </c>
      <c r="S1812" s="1" t="s">
        <v>4</v>
      </c>
    </row>
    <row r="1813" spans="1:19" x14ac:dyDescent="0.25">
      <c r="A1813">
        <v>1813</v>
      </c>
      <c r="B1813" t="e">
        <f>ROUND(A1813*#REF!+$L$4,0)</f>
        <v>#REF!</v>
      </c>
      <c r="C1813" t="s">
        <v>2</v>
      </c>
      <c r="D1813" t="e">
        <f t="shared" si="84"/>
        <v>#REF!</v>
      </c>
      <c r="E1813" t="s">
        <v>3</v>
      </c>
      <c r="F1813" t="s">
        <v>4</v>
      </c>
      <c r="N1813" s="1">
        <v>1813</v>
      </c>
      <c r="O1813" s="1">
        <f t="shared" si="86"/>
        <v>680.43817435872006</v>
      </c>
      <c r="P1813" s="1" t="s">
        <v>2</v>
      </c>
      <c r="Q1813" s="3">
        <f t="shared" si="85"/>
        <v>680.43817435872006</v>
      </c>
      <c r="R1813" s="1" t="s">
        <v>3</v>
      </c>
      <c r="S1813" s="1" t="s">
        <v>4</v>
      </c>
    </row>
    <row r="1814" spans="1:19" x14ac:dyDescent="0.25">
      <c r="A1814">
        <v>1814</v>
      </c>
      <c r="B1814" t="e">
        <f>ROUND(A1814*#REF!+$L$4,0)</f>
        <v>#REF!</v>
      </c>
      <c r="C1814" t="s">
        <v>2</v>
      </c>
      <c r="D1814" t="e">
        <f t="shared" si="84"/>
        <v>#REF!</v>
      </c>
      <c r="E1814" t="s">
        <v>3</v>
      </c>
      <c r="F1814" t="s">
        <v>4</v>
      </c>
      <c r="N1814" s="1">
        <v>1814</v>
      </c>
      <c r="O1814" s="1">
        <f t="shared" si="86"/>
        <v>680.01111826864701</v>
      </c>
      <c r="P1814" s="1" t="s">
        <v>2</v>
      </c>
      <c r="Q1814" s="3">
        <f t="shared" si="85"/>
        <v>680.01111826864701</v>
      </c>
      <c r="R1814" s="1" t="s">
        <v>3</v>
      </c>
      <c r="S1814" s="1" t="s">
        <v>4</v>
      </c>
    </row>
    <row r="1815" spans="1:19" x14ac:dyDescent="0.25">
      <c r="A1815">
        <v>1815</v>
      </c>
      <c r="B1815" t="e">
        <f>ROUND(A1815*#REF!+$L$4,0)</f>
        <v>#REF!</v>
      </c>
      <c r="C1815" t="s">
        <v>2</v>
      </c>
      <c r="D1815" t="e">
        <f t="shared" si="84"/>
        <v>#REF!</v>
      </c>
      <c r="E1815" t="s">
        <v>3</v>
      </c>
      <c r="F1815" t="s">
        <v>4</v>
      </c>
      <c r="N1815" s="1">
        <v>1815</v>
      </c>
      <c r="O1815" s="1">
        <f t="shared" si="86"/>
        <v>679.58453276379748</v>
      </c>
      <c r="P1815" s="1" t="s">
        <v>2</v>
      </c>
      <c r="Q1815" s="3">
        <f t="shared" si="85"/>
        <v>679.58453276379748</v>
      </c>
      <c r="R1815" s="1" t="s">
        <v>3</v>
      </c>
      <c r="S1815" s="1" t="s">
        <v>4</v>
      </c>
    </row>
    <row r="1816" spans="1:19" x14ac:dyDescent="0.25">
      <c r="A1816">
        <v>1816</v>
      </c>
      <c r="B1816" t="e">
        <f>ROUND(A1816*#REF!+$L$4,0)</f>
        <v>#REF!</v>
      </c>
      <c r="C1816" t="s">
        <v>2</v>
      </c>
      <c r="D1816" t="e">
        <f t="shared" si="84"/>
        <v>#REF!</v>
      </c>
      <c r="E1816" t="s">
        <v>3</v>
      </c>
      <c r="F1816" t="s">
        <v>4</v>
      </c>
      <c r="N1816" s="1">
        <v>1816</v>
      </c>
      <c r="O1816" s="1">
        <f t="shared" si="86"/>
        <v>679.15841706677224</v>
      </c>
      <c r="P1816" s="1" t="s">
        <v>2</v>
      </c>
      <c r="Q1816" s="3">
        <f t="shared" si="85"/>
        <v>679.15841706677224</v>
      </c>
      <c r="R1816" s="1" t="s">
        <v>3</v>
      </c>
      <c r="S1816" s="1" t="s">
        <v>4</v>
      </c>
    </row>
    <row r="1817" spans="1:19" x14ac:dyDescent="0.25">
      <c r="A1817">
        <v>1817</v>
      </c>
      <c r="B1817" t="e">
        <f>ROUND(A1817*#REF!+$L$4,0)</f>
        <v>#REF!</v>
      </c>
      <c r="C1817" t="s">
        <v>2</v>
      </c>
      <c r="D1817" t="e">
        <f t="shared" si="84"/>
        <v>#REF!</v>
      </c>
      <c r="E1817" t="s">
        <v>3</v>
      </c>
      <c r="F1817" t="s">
        <v>4</v>
      </c>
      <c r="N1817" s="1">
        <v>1817</v>
      </c>
      <c r="O1817" s="1">
        <f t="shared" si="86"/>
        <v>678.73277040188486</v>
      </c>
      <c r="P1817" s="1" t="s">
        <v>2</v>
      </c>
      <c r="Q1817" s="3">
        <f t="shared" si="85"/>
        <v>678.73277040188486</v>
      </c>
      <c r="R1817" s="1" t="s">
        <v>3</v>
      </c>
      <c r="S1817" s="1" t="s">
        <v>4</v>
      </c>
    </row>
    <row r="1818" spans="1:19" x14ac:dyDescent="0.25">
      <c r="A1818">
        <v>1818</v>
      </c>
      <c r="B1818" t="e">
        <f>ROUND(A1818*#REF!+$L$4,0)</f>
        <v>#REF!</v>
      </c>
      <c r="C1818" t="s">
        <v>2</v>
      </c>
      <c r="D1818" t="e">
        <f t="shared" si="84"/>
        <v>#REF!</v>
      </c>
      <c r="E1818" t="s">
        <v>3</v>
      </c>
      <c r="F1818" t="s">
        <v>4</v>
      </c>
      <c r="N1818" s="1">
        <v>1818</v>
      </c>
      <c r="O1818" s="1">
        <f t="shared" si="86"/>
        <v>678.30759199515467</v>
      </c>
      <c r="P1818" s="1" t="s">
        <v>2</v>
      </c>
      <c r="Q1818" s="3">
        <f t="shared" si="85"/>
        <v>678.30759199515467</v>
      </c>
      <c r="R1818" s="1" t="s">
        <v>3</v>
      </c>
      <c r="S1818" s="1" t="s">
        <v>4</v>
      </c>
    </row>
    <row r="1819" spans="1:19" x14ac:dyDescent="0.25">
      <c r="A1819">
        <v>1819</v>
      </c>
      <c r="B1819" t="e">
        <f>ROUND(A1819*#REF!+$L$4,0)</f>
        <v>#REF!</v>
      </c>
      <c r="C1819" t="s">
        <v>2</v>
      </c>
      <c r="D1819" t="e">
        <f t="shared" si="84"/>
        <v>#REF!</v>
      </c>
      <c r="E1819" t="s">
        <v>3</v>
      </c>
      <c r="F1819" t="s">
        <v>4</v>
      </c>
      <c r="N1819" s="1">
        <v>1819</v>
      </c>
      <c r="O1819" s="1">
        <f t="shared" si="86"/>
        <v>677.88288107430321</v>
      </c>
      <c r="P1819" s="1" t="s">
        <v>2</v>
      </c>
      <c r="Q1819" s="3">
        <f t="shared" si="85"/>
        <v>677.88288107430321</v>
      </c>
      <c r="R1819" s="1" t="s">
        <v>3</v>
      </c>
      <c r="S1819" s="1" t="s">
        <v>4</v>
      </c>
    </row>
    <row r="1820" spans="1:19" x14ac:dyDescent="0.25">
      <c r="A1820">
        <v>1820</v>
      </c>
      <c r="B1820" t="e">
        <f>ROUND(A1820*#REF!+$L$4,0)</f>
        <v>#REF!</v>
      </c>
      <c r="C1820" t="s">
        <v>2</v>
      </c>
      <c r="D1820" t="e">
        <f t="shared" si="84"/>
        <v>#REF!</v>
      </c>
      <c r="E1820" t="s">
        <v>3</v>
      </c>
      <c r="F1820" t="s">
        <v>4</v>
      </c>
      <c r="N1820" s="1">
        <v>1820</v>
      </c>
      <c r="O1820" s="1">
        <f t="shared" si="86"/>
        <v>677.45863686874918</v>
      </c>
      <c r="P1820" s="1" t="s">
        <v>2</v>
      </c>
      <c r="Q1820" s="3">
        <f t="shared" si="85"/>
        <v>677.45863686874918</v>
      </c>
      <c r="R1820" s="1" t="s">
        <v>3</v>
      </c>
      <c r="S1820" s="1" t="s">
        <v>4</v>
      </c>
    </row>
    <row r="1821" spans="1:19" x14ac:dyDescent="0.25">
      <c r="A1821">
        <v>1821</v>
      </c>
      <c r="B1821" t="e">
        <f>ROUND(A1821*#REF!+$L$4,0)</f>
        <v>#REF!</v>
      </c>
      <c r="C1821" t="s">
        <v>2</v>
      </c>
      <c r="D1821" t="e">
        <f t="shared" si="84"/>
        <v>#REF!</v>
      </c>
      <c r="E1821" t="s">
        <v>3</v>
      </c>
      <c r="F1821" t="s">
        <v>4</v>
      </c>
      <c r="N1821" s="1">
        <v>1821</v>
      </c>
      <c r="O1821" s="1">
        <f t="shared" si="86"/>
        <v>677.0348586096045</v>
      </c>
      <c r="P1821" s="1" t="s">
        <v>2</v>
      </c>
      <c r="Q1821" s="3">
        <f t="shared" si="85"/>
        <v>677.0348586096045</v>
      </c>
      <c r="R1821" s="1" t="s">
        <v>3</v>
      </c>
      <c r="S1821" s="1" t="s">
        <v>4</v>
      </c>
    </row>
    <row r="1822" spans="1:19" x14ac:dyDescent="0.25">
      <c r="A1822">
        <v>1822</v>
      </c>
      <c r="B1822" t="e">
        <f>ROUND(A1822*#REF!+$L$4,0)</f>
        <v>#REF!</v>
      </c>
      <c r="C1822" t="s">
        <v>2</v>
      </c>
      <c r="D1822" t="e">
        <f t="shared" si="84"/>
        <v>#REF!</v>
      </c>
      <c r="E1822" t="s">
        <v>3</v>
      </c>
      <c r="F1822" t="s">
        <v>4</v>
      </c>
      <c r="N1822" s="1">
        <v>1822</v>
      </c>
      <c r="O1822" s="1">
        <f t="shared" si="86"/>
        <v>676.61154552966855</v>
      </c>
      <c r="P1822" s="1" t="s">
        <v>2</v>
      </c>
      <c r="Q1822" s="3">
        <f t="shared" si="85"/>
        <v>676.61154552966855</v>
      </c>
      <c r="R1822" s="1" t="s">
        <v>3</v>
      </c>
      <c r="S1822" s="1" t="s">
        <v>4</v>
      </c>
    </row>
    <row r="1823" spans="1:19" x14ac:dyDescent="0.25">
      <c r="A1823">
        <v>1823</v>
      </c>
      <c r="B1823" t="e">
        <f>ROUND(A1823*#REF!+$L$4,0)</f>
        <v>#REF!</v>
      </c>
      <c r="C1823" t="s">
        <v>2</v>
      </c>
      <c r="D1823" t="e">
        <f t="shared" si="84"/>
        <v>#REF!</v>
      </c>
      <c r="E1823" t="s">
        <v>3</v>
      </c>
      <c r="F1823" t="s">
        <v>4</v>
      </c>
      <c r="N1823" s="1">
        <v>1823</v>
      </c>
      <c r="O1823" s="1">
        <f t="shared" si="86"/>
        <v>676.18869686342441</v>
      </c>
      <c r="P1823" s="1" t="s">
        <v>2</v>
      </c>
      <c r="Q1823" s="3">
        <f t="shared" si="85"/>
        <v>676.18869686342441</v>
      </c>
      <c r="R1823" s="1" t="s">
        <v>3</v>
      </c>
      <c r="S1823" s="1" t="s">
        <v>4</v>
      </c>
    </row>
    <row r="1824" spans="1:19" x14ac:dyDescent="0.25">
      <c r="A1824">
        <v>1824</v>
      </c>
      <c r="B1824" t="e">
        <f>ROUND(A1824*#REF!+$L$4,0)</f>
        <v>#REF!</v>
      </c>
      <c r="C1824" t="s">
        <v>2</v>
      </c>
      <c r="D1824" t="e">
        <f t="shared" si="84"/>
        <v>#REF!</v>
      </c>
      <c r="E1824" t="s">
        <v>3</v>
      </c>
      <c r="F1824" t="s">
        <v>4</v>
      </c>
      <c r="N1824" s="1">
        <v>1824</v>
      </c>
      <c r="O1824" s="1">
        <f t="shared" si="86"/>
        <v>675.76631184703331</v>
      </c>
      <c r="P1824" s="1" t="s">
        <v>2</v>
      </c>
      <c r="Q1824" s="3">
        <f t="shared" si="85"/>
        <v>675.76631184703331</v>
      </c>
      <c r="R1824" s="1" t="s">
        <v>3</v>
      </c>
      <c r="S1824" s="1" t="s">
        <v>4</v>
      </c>
    </row>
    <row r="1825" spans="1:19" x14ac:dyDescent="0.25">
      <c r="A1825">
        <v>1825</v>
      </c>
      <c r="B1825" t="e">
        <f>ROUND(A1825*#REF!+$L$4,0)</f>
        <v>#REF!</v>
      </c>
      <c r="C1825" t="s">
        <v>2</v>
      </c>
      <c r="D1825" t="e">
        <f t="shared" si="84"/>
        <v>#REF!</v>
      </c>
      <c r="E1825" t="s">
        <v>3</v>
      </c>
      <c r="F1825" t="s">
        <v>4</v>
      </c>
      <c r="N1825" s="1">
        <v>1825</v>
      </c>
      <c r="O1825" s="1">
        <f t="shared" si="86"/>
        <v>675.34438971833151</v>
      </c>
      <c r="P1825" s="1" t="s">
        <v>2</v>
      </c>
      <c r="Q1825" s="3">
        <f t="shared" si="85"/>
        <v>675.34438971833151</v>
      </c>
      <c r="R1825" s="1" t="s">
        <v>3</v>
      </c>
      <c r="S1825" s="1" t="s">
        <v>4</v>
      </c>
    </row>
    <row r="1826" spans="1:19" x14ac:dyDescent="0.25">
      <c r="A1826">
        <v>1826</v>
      </c>
      <c r="B1826" t="e">
        <f>ROUND(A1826*#REF!+$L$4,0)</f>
        <v>#REF!</v>
      </c>
      <c r="C1826" t="s">
        <v>2</v>
      </c>
      <c r="D1826" t="e">
        <f t="shared" si="84"/>
        <v>#REF!</v>
      </c>
      <c r="E1826" t="s">
        <v>3</v>
      </c>
      <c r="F1826" t="s">
        <v>4</v>
      </c>
      <c r="N1826" s="1">
        <v>1826</v>
      </c>
      <c r="O1826" s="1">
        <f t="shared" si="86"/>
        <v>674.92292971682446</v>
      </c>
      <c r="P1826" s="1" t="s">
        <v>2</v>
      </c>
      <c r="Q1826" s="3">
        <f t="shared" si="85"/>
        <v>674.92292971682446</v>
      </c>
      <c r="R1826" s="1" t="s">
        <v>3</v>
      </c>
      <c r="S1826" s="1" t="s">
        <v>4</v>
      </c>
    </row>
    <row r="1827" spans="1:19" x14ac:dyDescent="0.25">
      <c r="A1827">
        <v>1827</v>
      </c>
      <c r="B1827" t="e">
        <f>ROUND(A1827*#REF!+$L$4,0)</f>
        <v>#REF!</v>
      </c>
      <c r="C1827" t="s">
        <v>2</v>
      </c>
      <c r="D1827" t="e">
        <f t="shared" si="84"/>
        <v>#REF!</v>
      </c>
      <c r="E1827" t="s">
        <v>3</v>
      </c>
      <c r="F1827" t="s">
        <v>4</v>
      </c>
      <c r="N1827" s="1">
        <v>1827</v>
      </c>
      <c r="O1827" s="1">
        <f t="shared" si="86"/>
        <v>674.50193108368239</v>
      </c>
      <c r="P1827" s="1" t="s">
        <v>2</v>
      </c>
      <c r="Q1827" s="3">
        <f t="shared" si="85"/>
        <v>674.50193108368239</v>
      </c>
      <c r="R1827" s="1" t="s">
        <v>3</v>
      </c>
      <c r="S1827" s="1" t="s">
        <v>4</v>
      </c>
    </row>
    <row r="1828" spans="1:19" x14ac:dyDescent="0.25">
      <c r="A1828">
        <v>1828</v>
      </c>
      <c r="B1828" t="e">
        <f>ROUND(A1828*#REF!+$L$4,0)</f>
        <v>#REF!</v>
      </c>
      <c r="C1828" t="s">
        <v>2</v>
      </c>
      <c r="D1828" t="e">
        <f t="shared" si="84"/>
        <v>#REF!</v>
      </c>
      <c r="E1828" t="s">
        <v>3</v>
      </c>
      <c r="F1828" t="s">
        <v>4</v>
      </c>
      <c r="N1828" s="1">
        <v>1828</v>
      </c>
      <c r="O1828" s="1">
        <f t="shared" si="86"/>
        <v>674.08139306173632</v>
      </c>
      <c r="P1828" s="1" t="s">
        <v>2</v>
      </c>
      <c r="Q1828" s="3">
        <f t="shared" si="85"/>
        <v>674.08139306173632</v>
      </c>
      <c r="R1828" s="1" t="s">
        <v>3</v>
      </c>
      <c r="S1828" s="1" t="s">
        <v>4</v>
      </c>
    </row>
    <row r="1829" spans="1:19" x14ac:dyDescent="0.25">
      <c r="A1829">
        <v>1829</v>
      </c>
      <c r="B1829" t="e">
        <f>ROUND(A1829*#REF!+$L$4,0)</f>
        <v>#REF!</v>
      </c>
      <c r="C1829" t="s">
        <v>2</v>
      </c>
      <c r="D1829" t="e">
        <f t="shared" si="84"/>
        <v>#REF!</v>
      </c>
      <c r="E1829" t="s">
        <v>3</v>
      </c>
      <c r="F1829" t="s">
        <v>4</v>
      </c>
      <c r="N1829" s="1">
        <v>1829</v>
      </c>
      <c r="O1829" s="1">
        <f t="shared" si="86"/>
        <v>673.66131489547308</v>
      </c>
      <c r="P1829" s="1" t="s">
        <v>2</v>
      </c>
      <c r="Q1829" s="3">
        <f t="shared" si="85"/>
        <v>673.66131489547308</v>
      </c>
      <c r="R1829" s="1" t="s">
        <v>3</v>
      </c>
      <c r="S1829" s="1" t="s">
        <v>4</v>
      </c>
    </row>
    <row r="1830" spans="1:19" x14ac:dyDescent="0.25">
      <c r="A1830">
        <v>1830</v>
      </c>
      <c r="B1830" t="e">
        <f>ROUND(A1830*#REF!+$L$4,0)</f>
        <v>#REF!</v>
      </c>
      <c r="C1830" t="s">
        <v>2</v>
      </c>
      <c r="D1830" t="e">
        <f t="shared" si="84"/>
        <v>#REF!</v>
      </c>
      <c r="E1830" t="s">
        <v>3</v>
      </c>
      <c r="F1830" t="s">
        <v>4</v>
      </c>
      <c r="N1830" s="1">
        <v>1830</v>
      </c>
      <c r="O1830" s="1">
        <f t="shared" si="86"/>
        <v>673.24169583103094</v>
      </c>
      <c r="P1830" s="1" t="s">
        <v>2</v>
      </c>
      <c r="Q1830" s="3">
        <f t="shared" si="85"/>
        <v>673.24169583103094</v>
      </c>
      <c r="R1830" s="1" t="s">
        <v>3</v>
      </c>
      <c r="S1830" s="1" t="s">
        <v>4</v>
      </c>
    </row>
    <row r="1831" spans="1:19" x14ac:dyDescent="0.25">
      <c r="A1831">
        <v>1831</v>
      </c>
      <c r="B1831" t="e">
        <f>ROUND(A1831*#REF!+$L$4,0)</f>
        <v>#REF!</v>
      </c>
      <c r="C1831" t="s">
        <v>2</v>
      </c>
      <c r="D1831" t="e">
        <f t="shared" si="84"/>
        <v>#REF!</v>
      </c>
      <c r="E1831" t="s">
        <v>3</v>
      </c>
      <c r="F1831" t="s">
        <v>4</v>
      </c>
      <c r="N1831" s="1">
        <v>1831</v>
      </c>
      <c r="O1831" s="1">
        <f t="shared" si="86"/>
        <v>672.8225351161949</v>
      </c>
      <c r="P1831" s="1" t="s">
        <v>2</v>
      </c>
      <c r="Q1831" s="3">
        <f t="shared" si="85"/>
        <v>672.8225351161949</v>
      </c>
      <c r="R1831" s="1" t="s">
        <v>3</v>
      </c>
      <c r="S1831" s="1" t="s">
        <v>4</v>
      </c>
    </row>
    <row r="1832" spans="1:19" x14ac:dyDescent="0.25">
      <c r="A1832">
        <v>1832</v>
      </c>
      <c r="B1832" t="e">
        <f>ROUND(A1832*#REF!+$L$4,0)</f>
        <v>#REF!</v>
      </c>
      <c r="C1832" t="s">
        <v>2</v>
      </c>
      <c r="D1832" t="e">
        <f t="shared" si="84"/>
        <v>#REF!</v>
      </c>
      <c r="E1832" t="s">
        <v>3</v>
      </c>
      <c r="F1832" t="s">
        <v>4</v>
      </c>
      <c r="N1832" s="1">
        <v>1832</v>
      </c>
      <c r="O1832" s="1">
        <f t="shared" si="86"/>
        <v>672.40383200039253</v>
      </c>
      <c r="P1832" s="1" t="s">
        <v>2</v>
      </c>
      <c r="Q1832" s="3">
        <f t="shared" si="85"/>
        <v>672.40383200039253</v>
      </c>
      <c r="R1832" s="1" t="s">
        <v>3</v>
      </c>
      <c r="S1832" s="1" t="s">
        <v>4</v>
      </c>
    </row>
    <row r="1833" spans="1:19" x14ac:dyDescent="0.25">
      <c r="A1833">
        <v>1833</v>
      </c>
      <c r="B1833" t="e">
        <f>ROUND(A1833*#REF!+$L$4,0)</f>
        <v>#REF!</v>
      </c>
      <c r="C1833" t="s">
        <v>2</v>
      </c>
      <c r="D1833" t="e">
        <f t="shared" si="84"/>
        <v>#REF!</v>
      </c>
      <c r="E1833" t="s">
        <v>3</v>
      </c>
      <c r="F1833" t="s">
        <v>4</v>
      </c>
      <c r="N1833" s="1">
        <v>1833</v>
      </c>
      <c r="O1833" s="1">
        <f t="shared" si="86"/>
        <v>671.98558573468915</v>
      </c>
      <c r="P1833" s="1" t="s">
        <v>2</v>
      </c>
      <c r="Q1833" s="3">
        <f t="shared" si="85"/>
        <v>671.98558573468915</v>
      </c>
      <c r="R1833" s="1" t="s">
        <v>3</v>
      </c>
      <c r="S1833" s="1" t="s">
        <v>4</v>
      </c>
    </row>
    <row r="1834" spans="1:19" x14ac:dyDescent="0.25">
      <c r="A1834">
        <v>1834</v>
      </c>
      <c r="B1834" t="e">
        <f>ROUND(A1834*#REF!+$L$4,0)</f>
        <v>#REF!</v>
      </c>
      <c r="C1834" t="s">
        <v>2</v>
      </c>
      <c r="D1834" t="e">
        <f t="shared" si="84"/>
        <v>#REF!</v>
      </c>
      <c r="E1834" t="s">
        <v>3</v>
      </c>
      <c r="F1834" t="s">
        <v>4</v>
      </c>
      <c r="N1834" s="1">
        <v>1834</v>
      </c>
      <c r="O1834" s="1">
        <f t="shared" si="86"/>
        <v>671.5677955717839</v>
      </c>
      <c r="P1834" s="1" t="s">
        <v>2</v>
      </c>
      <c r="Q1834" s="3">
        <f t="shared" si="85"/>
        <v>671.5677955717839</v>
      </c>
      <c r="R1834" s="1" t="s">
        <v>3</v>
      </c>
      <c r="S1834" s="1" t="s">
        <v>4</v>
      </c>
    </row>
    <row r="1835" spans="1:19" x14ac:dyDescent="0.25">
      <c r="A1835">
        <v>1835</v>
      </c>
      <c r="B1835" t="e">
        <f>ROUND(A1835*#REF!+$L$4,0)</f>
        <v>#REF!</v>
      </c>
      <c r="C1835" t="s">
        <v>2</v>
      </c>
      <c r="D1835" t="e">
        <f t="shared" si="84"/>
        <v>#REF!</v>
      </c>
      <c r="E1835" t="s">
        <v>3</v>
      </c>
      <c r="F1835" t="s">
        <v>4</v>
      </c>
      <c r="N1835" s="1">
        <v>1835</v>
      </c>
      <c r="O1835" s="1">
        <f t="shared" si="86"/>
        <v>671.15046076600436</v>
      </c>
      <c r="P1835" s="1" t="s">
        <v>2</v>
      </c>
      <c r="Q1835" s="3">
        <f t="shared" si="85"/>
        <v>671.15046076600436</v>
      </c>
      <c r="R1835" s="1" t="s">
        <v>3</v>
      </c>
      <c r="S1835" s="1" t="s">
        <v>4</v>
      </c>
    </row>
    <row r="1836" spans="1:19" x14ac:dyDescent="0.25">
      <c r="A1836">
        <v>1836</v>
      </c>
      <c r="B1836" t="e">
        <f>ROUND(A1836*#REF!+$L$4,0)</f>
        <v>#REF!</v>
      </c>
      <c r="C1836" t="s">
        <v>2</v>
      </c>
      <c r="D1836" t="e">
        <f t="shared" si="84"/>
        <v>#REF!</v>
      </c>
      <c r="E1836" t="s">
        <v>3</v>
      </c>
      <c r="F1836" t="s">
        <v>4</v>
      </c>
      <c r="N1836" s="1">
        <v>1836</v>
      </c>
      <c r="O1836" s="1">
        <f t="shared" si="86"/>
        <v>670.73358057330279</v>
      </c>
      <c r="P1836" s="1" t="s">
        <v>2</v>
      </c>
      <c r="Q1836" s="3">
        <f t="shared" si="85"/>
        <v>670.73358057330279</v>
      </c>
      <c r="R1836" s="1" t="s">
        <v>3</v>
      </c>
      <c r="S1836" s="1" t="s">
        <v>4</v>
      </c>
    </row>
    <row r="1837" spans="1:19" x14ac:dyDescent="0.25">
      <c r="A1837">
        <v>1837</v>
      </c>
      <c r="B1837" t="e">
        <f>ROUND(A1837*#REF!+$L$4,0)</f>
        <v>#REF!</v>
      </c>
      <c r="C1837" t="s">
        <v>2</v>
      </c>
      <c r="D1837" t="e">
        <f t="shared" si="84"/>
        <v>#REF!</v>
      </c>
      <c r="E1837" t="s">
        <v>3</v>
      </c>
      <c r="F1837" t="s">
        <v>4</v>
      </c>
      <c r="N1837" s="1">
        <v>1837</v>
      </c>
      <c r="O1837" s="1">
        <f t="shared" si="86"/>
        <v>670.3171542512523</v>
      </c>
      <c r="P1837" s="1" t="s">
        <v>2</v>
      </c>
      <c r="Q1837" s="3">
        <f t="shared" si="85"/>
        <v>670.3171542512523</v>
      </c>
      <c r="R1837" s="1" t="s">
        <v>3</v>
      </c>
      <c r="S1837" s="1" t="s">
        <v>4</v>
      </c>
    </row>
    <row r="1838" spans="1:19" x14ac:dyDescent="0.25">
      <c r="A1838">
        <v>1838</v>
      </c>
      <c r="B1838" t="e">
        <f>ROUND(A1838*#REF!+$L$4,0)</f>
        <v>#REF!</v>
      </c>
      <c r="C1838" t="s">
        <v>2</v>
      </c>
      <c r="D1838" t="e">
        <f t="shared" si="84"/>
        <v>#REF!</v>
      </c>
      <c r="E1838" t="s">
        <v>3</v>
      </c>
      <c r="F1838" t="s">
        <v>4</v>
      </c>
      <c r="N1838" s="1">
        <v>1838</v>
      </c>
      <c r="O1838" s="1">
        <f t="shared" si="86"/>
        <v>669.90118105904071</v>
      </c>
      <c r="P1838" s="1" t="s">
        <v>2</v>
      </c>
      <c r="Q1838" s="3">
        <f t="shared" si="85"/>
        <v>669.90118105904071</v>
      </c>
      <c r="R1838" s="1" t="s">
        <v>3</v>
      </c>
      <c r="S1838" s="1" t="s">
        <v>4</v>
      </c>
    </row>
    <row r="1839" spans="1:19" x14ac:dyDescent="0.25">
      <c r="A1839">
        <v>1839</v>
      </c>
      <c r="B1839" t="e">
        <f>ROUND(A1839*#REF!+$L$4,0)</f>
        <v>#REF!</v>
      </c>
      <c r="C1839" t="s">
        <v>2</v>
      </c>
      <c r="D1839" t="e">
        <f t="shared" si="84"/>
        <v>#REF!</v>
      </c>
      <c r="E1839" t="s">
        <v>3</v>
      </c>
      <c r="F1839" t="s">
        <v>4</v>
      </c>
      <c r="N1839" s="1">
        <v>1839</v>
      </c>
      <c r="O1839" s="1">
        <f t="shared" si="86"/>
        <v>669.48566025746777</v>
      </c>
      <c r="P1839" s="1" t="s">
        <v>2</v>
      </c>
      <c r="Q1839" s="3">
        <f t="shared" si="85"/>
        <v>669.48566025746777</v>
      </c>
      <c r="R1839" s="1" t="s">
        <v>3</v>
      </c>
      <c r="S1839" s="1" t="s">
        <v>4</v>
      </c>
    </row>
    <row r="1840" spans="1:19" x14ac:dyDescent="0.25">
      <c r="A1840">
        <v>1840</v>
      </c>
      <c r="B1840" t="e">
        <f>ROUND(A1840*#REF!+$L$4,0)</f>
        <v>#REF!</v>
      </c>
      <c r="C1840" t="s">
        <v>2</v>
      </c>
      <c r="D1840" t="e">
        <f t="shared" si="84"/>
        <v>#REF!</v>
      </c>
      <c r="E1840" t="s">
        <v>3</v>
      </c>
      <c r="F1840" t="s">
        <v>4</v>
      </c>
      <c r="N1840" s="1">
        <v>1840</v>
      </c>
      <c r="O1840" s="1">
        <f t="shared" si="86"/>
        <v>669.07059110893977</v>
      </c>
      <c r="P1840" s="1" t="s">
        <v>2</v>
      </c>
      <c r="Q1840" s="3">
        <f t="shared" si="85"/>
        <v>669.07059110893977</v>
      </c>
      <c r="R1840" s="1" t="s">
        <v>3</v>
      </c>
      <c r="S1840" s="1" t="s">
        <v>4</v>
      </c>
    </row>
    <row r="1841" spans="1:19" x14ac:dyDescent="0.25">
      <c r="A1841">
        <v>1841</v>
      </c>
      <c r="B1841" t="e">
        <f>ROUND(A1841*#REF!+$L$4,0)</f>
        <v>#REF!</v>
      </c>
      <c r="C1841" t="s">
        <v>2</v>
      </c>
      <c r="D1841" t="e">
        <f t="shared" si="84"/>
        <v>#REF!</v>
      </c>
      <c r="E1841" t="s">
        <v>3</v>
      </c>
      <c r="F1841" t="s">
        <v>4</v>
      </c>
      <c r="N1841" s="1">
        <v>1841</v>
      </c>
      <c r="O1841" s="1">
        <f t="shared" si="86"/>
        <v>668.65597287746641</v>
      </c>
      <c r="P1841" s="1" t="s">
        <v>2</v>
      </c>
      <c r="Q1841" s="3">
        <f t="shared" si="85"/>
        <v>668.65597287746641</v>
      </c>
      <c r="R1841" s="1" t="s">
        <v>3</v>
      </c>
      <c r="S1841" s="1" t="s">
        <v>4</v>
      </c>
    </row>
    <row r="1842" spans="1:19" x14ac:dyDescent="0.25">
      <c r="A1842">
        <v>1842</v>
      </c>
      <c r="B1842" t="e">
        <f>ROUND(A1842*#REF!+$L$4,0)</f>
        <v>#REF!</v>
      </c>
      <c r="C1842" t="s">
        <v>2</v>
      </c>
      <c r="D1842" t="e">
        <f t="shared" si="84"/>
        <v>#REF!</v>
      </c>
      <c r="E1842" t="s">
        <v>3</v>
      </c>
      <c r="F1842" t="s">
        <v>4</v>
      </c>
      <c r="N1842" s="1">
        <v>1842</v>
      </c>
      <c r="O1842" s="1">
        <f t="shared" si="86"/>
        <v>668.24180482865472</v>
      </c>
      <c r="P1842" s="1" t="s">
        <v>2</v>
      </c>
      <c r="Q1842" s="3">
        <f t="shared" si="85"/>
        <v>668.24180482865472</v>
      </c>
      <c r="R1842" s="1" t="s">
        <v>3</v>
      </c>
      <c r="S1842" s="1" t="s">
        <v>4</v>
      </c>
    </row>
    <row r="1843" spans="1:19" x14ac:dyDescent="0.25">
      <c r="A1843">
        <v>1843</v>
      </c>
      <c r="B1843" t="e">
        <f>ROUND(A1843*#REF!+$L$4,0)</f>
        <v>#REF!</v>
      </c>
      <c r="C1843" t="s">
        <v>2</v>
      </c>
      <c r="D1843" t="e">
        <f t="shared" si="84"/>
        <v>#REF!</v>
      </c>
      <c r="E1843" t="s">
        <v>3</v>
      </c>
      <c r="F1843" t="s">
        <v>4</v>
      </c>
      <c r="N1843" s="1">
        <v>1843</v>
      </c>
      <c r="O1843" s="1">
        <f t="shared" si="86"/>
        <v>667.82808622970617</v>
      </c>
      <c r="P1843" s="1" t="s">
        <v>2</v>
      </c>
      <c r="Q1843" s="3">
        <f t="shared" si="85"/>
        <v>667.82808622970617</v>
      </c>
      <c r="R1843" s="1" t="s">
        <v>3</v>
      </c>
      <c r="S1843" s="1" t="s">
        <v>4</v>
      </c>
    </row>
    <row r="1844" spans="1:19" x14ac:dyDescent="0.25">
      <c r="A1844">
        <v>1844</v>
      </c>
      <c r="B1844" t="e">
        <f>ROUND(A1844*#REF!+$L$4,0)</f>
        <v>#REF!</v>
      </c>
      <c r="C1844" t="s">
        <v>2</v>
      </c>
      <c r="D1844" t="e">
        <f t="shared" si="84"/>
        <v>#REF!</v>
      </c>
      <c r="E1844" t="s">
        <v>3</v>
      </c>
      <c r="F1844" t="s">
        <v>4</v>
      </c>
      <c r="N1844" s="1">
        <v>1844</v>
      </c>
      <c r="O1844" s="1">
        <f t="shared" si="86"/>
        <v>667.41481634941135</v>
      </c>
      <c r="P1844" s="1" t="s">
        <v>2</v>
      </c>
      <c r="Q1844" s="3">
        <f t="shared" si="85"/>
        <v>667.41481634941135</v>
      </c>
      <c r="R1844" s="1" t="s">
        <v>3</v>
      </c>
      <c r="S1844" s="1" t="s">
        <v>4</v>
      </c>
    </row>
    <row r="1845" spans="1:19" x14ac:dyDescent="0.25">
      <c r="A1845">
        <v>1845</v>
      </c>
      <c r="B1845" t="e">
        <f>ROUND(A1845*#REF!+$L$4,0)</f>
        <v>#REF!</v>
      </c>
      <c r="C1845" t="s">
        <v>2</v>
      </c>
      <c r="D1845" t="e">
        <f t="shared" si="84"/>
        <v>#REF!</v>
      </c>
      <c r="E1845" t="s">
        <v>3</v>
      </c>
      <c r="F1845" t="s">
        <v>4</v>
      </c>
      <c r="N1845" s="1">
        <v>1845</v>
      </c>
      <c r="O1845" s="1">
        <f t="shared" si="86"/>
        <v>667.00199445814667</v>
      </c>
      <c r="P1845" s="1" t="s">
        <v>2</v>
      </c>
      <c r="Q1845" s="3">
        <f t="shared" si="85"/>
        <v>667.00199445814667</v>
      </c>
      <c r="R1845" s="1" t="s">
        <v>3</v>
      </c>
      <c r="S1845" s="1" t="s">
        <v>4</v>
      </c>
    </row>
    <row r="1846" spans="1:19" x14ac:dyDescent="0.25">
      <c r="A1846">
        <v>1846</v>
      </c>
      <c r="B1846" t="e">
        <f>ROUND(A1846*#REF!+$L$4,0)</f>
        <v>#REF!</v>
      </c>
      <c r="C1846" t="s">
        <v>2</v>
      </c>
      <c r="D1846" t="e">
        <f t="shared" si="84"/>
        <v>#REF!</v>
      </c>
      <c r="E1846" t="s">
        <v>3</v>
      </c>
      <c r="F1846" t="s">
        <v>4</v>
      </c>
      <c r="N1846" s="1">
        <v>1846</v>
      </c>
      <c r="O1846" s="1">
        <f t="shared" si="86"/>
        <v>666.58961982786946</v>
      </c>
      <c r="P1846" s="1" t="s">
        <v>2</v>
      </c>
      <c r="Q1846" s="3">
        <f t="shared" si="85"/>
        <v>666.58961982786946</v>
      </c>
      <c r="R1846" s="1" t="s">
        <v>3</v>
      </c>
      <c r="S1846" s="1" t="s">
        <v>4</v>
      </c>
    </row>
    <row r="1847" spans="1:19" x14ac:dyDescent="0.25">
      <c r="A1847">
        <v>1847</v>
      </c>
      <c r="B1847" t="e">
        <f>ROUND(A1847*#REF!+$L$4,0)</f>
        <v>#REF!</v>
      </c>
      <c r="C1847" t="s">
        <v>2</v>
      </c>
      <c r="D1847" t="e">
        <f t="shared" si="84"/>
        <v>#REF!</v>
      </c>
      <c r="E1847" t="s">
        <v>3</v>
      </c>
      <c r="F1847" t="s">
        <v>4</v>
      </c>
      <c r="N1847" s="1">
        <v>1847</v>
      </c>
      <c r="O1847" s="1">
        <f t="shared" si="86"/>
        <v>666.17769173211343</v>
      </c>
      <c r="P1847" s="1" t="s">
        <v>2</v>
      </c>
      <c r="Q1847" s="3">
        <f t="shared" si="85"/>
        <v>666.17769173211343</v>
      </c>
      <c r="R1847" s="1" t="s">
        <v>3</v>
      </c>
      <c r="S1847" s="1" t="s">
        <v>4</v>
      </c>
    </row>
    <row r="1848" spans="1:19" x14ac:dyDescent="0.25">
      <c r="A1848">
        <v>1848</v>
      </c>
      <c r="B1848" t="e">
        <f>ROUND(A1848*#REF!+$L$4,0)</f>
        <v>#REF!</v>
      </c>
      <c r="C1848" t="s">
        <v>2</v>
      </c>
      <c r="D1848" t="e">
        <f t="shared" si="84"/>
        <v>#REF!</v>
      </c>
      <c r="E1848" t="s">
        <v>3</v>
      </c>
      <c r="F1848" t="s">
        <v>4</v>
      </c>
      <c r="N1848" s="1">
        <v>1848</v>
      </c>
      <c r="O1848" s="1">
        <f t="shared" si="86"/>
        <v>665.7662094459846</v>
      </c>
      <c r="P1848" s="1" t="s">
        <v>2</v>
      </c>
      <c r="Q1848" s="3">
        <f t="shared" si="85"/>
        <v>665.7662094459846</v>
      </c>
      <c r="R1848" s="1" t="s">
        <v>3</v>
      </c>
      <c r="S1848" s="1" t="s">
        <v>4</v>
      </c>
    </row>
    <row r="1849" spans="1:19" x14ac:dyDescent="0.25">
      <c r="A1849">
        <v>1849</v>
      </c>
      <c r="B1849" t="e">
        <f>ROUND(A1849*#REF!+$L$4,0)</f>
        <v>#REF!</v>
      </c>
      <c r="C1849" t="s">
        <v>2</v>
      </c>
      <c r="D1849" t="e">
        <f t="shared" si="84"/>
        <v>#REF!</v>
      </c>
      <c r="E1849" t="s">
        <v>3</v>
      </c>
      <c r="F1849" t="s">
        <v>4</v>
      </c>
      <c r="N1849" s="1">
        <v>1849</v>
      </c>
      <c r="O1849" s="1">
        <f t="shared" si="86"/>
        <v>665.35517224615785</v>
      </c>
      <c r="P1849" s="1" t="s">
        <v>2</v>
      </c>
      <c r="Q1849" s="3">
        <f t="shared" si="85"/>
        <v>665.35517224615785</v>
      </c>
      <c r="R1849" s="1" t="s">
        <v>3</v>
      </c>
      <c r="S1849" s="1" t="s">
        <v>4</v>
      </c>
    </row>
    <row r="1850" spans="1:19" x14ac:dyDescent="0.25">
      <c r="A1850">
        <v>1850</v>
      </c>
      <c r="B1850" t="e">
        <f>ROUND(A1850*#REF!+$L$4,0)</f>
        <v>#REF!</v>
      </c>
      <c r="C1850" t="s">
        <v>2</v>
      </c>
      <c r="D1850" t="e">
        <f t="shared" si="84"/>
        <v>#REF!</v>
      </c>
      <c r="E1850" t="s">
        <v>3</v>
      </c>
      <c r="F1850" t="s">
        <v>4</v>
      </c>
      <c r="N1850" s="1">
        <v>1850</v>
      </c>
      <c r="O1850" s="1">
        <f t="shared" si="86"/>
        <v>664.9445794108716</v>
      </c>
      <c r="P1850" s="1" t="s">
        <v>2</v>
      </c>
      <c r="Q1850" s="3">
        <f t="shared" si="85"/>
        <v>664.9445794108716</v>
      </c>
      <c r="R1850" s="1" t="s">
        <v>3</v>
      </c>
      <c r="S1850" s="1" t="s">
        <v>4</v>
      </c>
    </row>
    <row r="1851" spans="1:19" x14ac:dyDescent="0.25">
      <c r="A1851">
        <v>1851</v>
      </c>
      <c r="B1851" t="e">
        <f>ROUND(A1851*#REF!+$L$4,0)</f>
        <v>#REF!</v>
      </c>
      <c r="C1851" t="s">
        <v>2</v>
      </c>
      <c r="D1851" t="e">
        <f t="shared" si="84"/>
        <v>#REF!</v>
      </c>
      <c r="E1851" t="s">
        <v>3</v>
      </c>
      <c r="F1851" t="s">
        <v>4</v>
      </c>
      <c r="N1851" s="1">
        <v>1851</v>
      </c>
      <c r="O1851" s="1">
        <f t="shared" si="86"/>
        <v>664.53443021992371</v>
      </c>
      <c r="P1851" s="1" t="s">
        <v>2</v>
      </c>
      <c r="Q1851" s="3">
        <f t="shared" si="85"/>
        <v>664.53443021992371</v>
      </c>
      <c r="R1851" s="1" t="s">
        <v>3</v>
      </c>
      <c r="S1851" s="1" t="s">
        <v>4</v>
      </c>
    </row>
    <row r="1852" spans="1:19" x14ac:dyDescent="0.25">
      <c r="A1852">
        <v>1852</v>
      </c>
      <c r="B1852" t="e">
        <f>ROUND(A1852*#REF!+$L$4,0)</f>
        <v>#REF!</v>
      </c>
      <c r="C1852" t="s">
        <v>2</v>
      </c>
      <c r="D1852" t="e">
        <f t="shared" si="84"/>
        <v>#REF!</v>
      </c>
      <c r="E1852" t="s">
        <v>3</v>
      </c>
      <c r="F1852" t="s">
        <v>4</v>
      </c>
      <c r="N1852" s="1">
        <v>1852</v>
      </c>
      <c r="O1852" s="1">
        <f t="shared" si="86"/>
        <v>664.12472395466773</v>
      </c>
      <c r="P1852" s="1" t="s">
        <v>2</v>
      </c>
      <c r="Q1852" s="3">
        <f t="shared" si="85"/>
        <v>664.12472395466773</v>
      </c>
      <c r="R1852" s="1" t="s">
        <v>3</v>
      </c>
      <c r="S1852" s="1" t="s">
        <v>4</v>
      </c>
    </row>
    <row r="1853" spans="1:19" x14ac:dyDescent="0.25">
      <c r="A1853">
        <v>1853</v>
      </c>
      <c r="B1853" t="e">
        <f>ROUND(A1853*#REF!+$L$4,0)</f>
        <v>#REF!</v>
      </c>
      <c r="C1853" t="s">
        <v>2</v>
      </c>
      <c r="D1853" t="e">
        <f t="shared" si="84"/>
        <v>#REF!</v>
      </c>
      <c r="E1853" t="s">
        <v>3</v>
      </c>
      <c r="F1853" t="s">
        <v>4</v>
      </c>
      <c r="N1853" s="1">
        <v>1853</v>
      </c>
      <c r="O1853" s="1">
        <f t="shared" si="86"/>
        <v>663.71545989800939</v>
      </c>
      <c r="P1853" s="1" t="s">
        <v>2</v>
      </c>
      <c r="Q1853" s="3">
        <f t="shared" si="85"/>
        <v>663.71545989800939</v>
      </c>
      <c r="R1853" s="1" t="s">
        <v>3</v>
      </c>
      <c r="S1853" s="1" t="s">
        <v>4</v>
      </c>
    </row>
    <row r="1854" spans="1:19" x14ac:dyDescent="0.25">
      <c r="A1854">
        <v>1854</v>
      </c>
      <c r="B1854" t="e">
        <f>ROUND(A1854*#REF!+$L$4,0)</f>
        <v>#REF!</v>
      </c>
      <c r="C1854" t="s">
        <v>2</v>
      </c>
      <c r="D1854" t="e">
        <f t="shared" si="84"/>
        <v>#REF!</v>
      </c>
      <c r="E1854" t="s">
        <v>3</v>
      </c>
      <c r="F1854" t="s">
        <v>4</v>
      </c>
      <c r="N1854" s="1">
        <v>1854</v>
      </c>
      <c r="O1854" s="1">
        <f t="shared" si="86"/>
        <v>663.30663733439985</v>
      </c>
      <c r="P1854" s="1" t="s">
        <v>2</v>
      </c>
      <c r="Q1854" s="3">
        <f t="shared" si="85"/>
        <v>663.30663733439985</v>
      </c>
      <c r="R1854" s="1" t="s">
        <v>3</v>
      </c>
      <c r="S1854" s="1" t="s">
        <v>4</v>
      </c>
    </row>
    <row r="1855" spans="1:19" x14ac:dyDescent="0.25">
      <c r="A1855">
        <v>1855</v>
      </c>
      <c r="B1855" t="e">
        <f>ROUND(A1855*#REF!+$L$4,0)</f>
        <v>#REF!</v>
      </c>
      <c r="C1855" t="s">
        <v>2</v>
      </c>
      <c r="D1855" t="e">
        <f t="shared" si="84"/>
        <v>#REF!</v>
      </c>
      <c r="E1855" t="s">
        <v>3</v>
      </c>
      <c r="F1855" t="s">
        <v>4</v>
      </c>
      <c r="N1855" s="1">
        <v>1855</v>
      </c>
      <c r="O1855" s="1">
        <f t="shared" si="86"/>
        <v>662.89825554983497</v>
      </c>
      <c r="P1855" s="1" t="s">
        <v>2</v>
      </c>
      <c r="Q1855" s="3">
        <f t="shared" si="85"/>
        <v>662.89825554983497</v>
      </c>
      <c r="R1855" s="1" t="s">
        <v>3</v>
      </c>
      <c r="S1855" s="1" t="s">
        <v>4</v>
      </c>
    </row>
    <row r="1856" spans="1:19" x14ac:dyDescent="0.25">
      <c r="A1856">
        <v>1856</v>
      </c>
      <c r="B1856" t="e">
        <f>ROUND(A1856*#REF!+$L$4,0)</f>
        <v>#REF!</v>
      </c>
      <c r="C1856" t="s">
        <v>2</v>
      </c>
      <c r="D1856" t="e">
        <f t="shared" si="84"/>
        <v>#REF!</v>
      </c>
      <c r="E1856" t="s">
        <v>3</v>
      </c>
      <c r="F1856" t="s">
        <v>4</v>
      </c>
      <c r="N1856" s="1">
        <v>1856</v>
      </c>
      <c r="O1856" s="1">
        <f t="shared" si="86"/>
        <v>662.4903138318482</v>
      </c>
      <c r="P1856" s="1" t="s">
        <v>2</v>
      </c>
      <c r="Q1856" s="3">
        <f t="shared" si="85"/>
        <v>662.4903138318482</v>
      </c>
      <c r="R1856" s="1" t="s">
        <v>3</v>
      </c>
      <c r="S1856" s="1" t="s">
        <v>4</v>
      </c>
    </row>
    <row r="1857" spans="1:19" x14ac:dyDescent="0.25">
      <c r="A1857">
        <v>1857</v>
      </c>
      <c r="B1857" t="e">
        <f>ROUND(A1857*#REF!+$L$4,0)</f>
        <v>#REF!</v>
      </c>
      <c r="C1857" t="s">
        <v>2</v>
      </c>
      <c r="D1857" t="e">
        <f t="shared" ref="D1857:D1920" si="87">B1857</f>
        <v>#REF!</v>
      </c>
      <c r="E1857" t="s">
        <v>3</v>
      </c>
      <c r="F1857" t="s">
        <v>4</v>
      </c>
      <c r="N1857" s="1">
        <v>1857</v>
      </c>
      <c r="O1857" s="1">
        <f t="shared" si="86"/>
        <v>662.0828114695081</v>
      </c>
      <c r="P1857" s="1" t="s">
        <v>2</v>
      </c>
      <c r="Q1857" s="3">
        <f t="shared" ref="Q1857:Q1920" si="88">O1857</f>
        <v>662.0828114695081</v>
      </c>
      <c r="R1857" s="1" t="s">
        <v>3</v>
      </c>
      <c r="S1857" s="1" t="s">
        <v>4</v>
      </c>
    </row>
    <row r="1858" spans="1:19" x14ac:dyDescent="0.25">
      <c r="A1858">
        <v>1858</v>
      </c>
      <c r="B1858" t="e">
        <f>ROUND(A1858*#REF!+$L$4,0)</f>
        <v>#REF!</v>
      </c>
      <c r="C1858" t="s">
        <v>2</v>
      </c>
      <c r="D1858" t="e">
        <f t="shared" si="87"/>
        <v>#REF!</v>
      </c>
      <c r="E1858" t="s">
        <v>3</v>
      </c>
      <c r="F1858" t="s">
        <v>4</v>
      </c>
      <c r="N1858" s="1">
        <v>1858</v>
      </c>
      <c r="O1858" s="1">
        <f t="shared" ref="O1858:O1921" si="89">((1-((N1858*10^-3)*0.0671))/((N1858*10^-3)*0.0712))*100</f>
        <v>661.67574775341359</v>
      </c>
      <c r="P1858" s="1" t="s">
        <v>2</v>
      </c>
      <c r="Q1858" s="3">
        <f t="shared" si="88"/>
        <v>661.67574775341359</v>
      </c>
      <c r="R1858" s="1" t="s">
        <v>3</v>
      </c>
      <c r="S1858" s="1" t="s">
        <v>4</v>
      </c>
    </row>
    <row r="1859" spans="1:19" x14ac:dyDescent="0.25">
      <c r="A1859">
        <v>1859</v>
      </c>
      <c r="B1859" t="e">
        <f>ROUND(A1859*#REF!+$L$4,0)</f>
        <v>#REF!</v>
      </c>
      <c r="C1859" t="s">
        <v>2</v>
      </c>
      <c r="D1859" t="e">
        <f t="shared" si="87"/>
        <v>#REF!</v>
      </c>
      <c r="E1859" t="s">
        <v>3</v>
      </c>
      <c r="F1859" t="s">
        <v>4</v>
      </c>
      <c r="N1859" s="1">
        <v>1859</v>
      </c>
      <c r="O1859" s="1">
        <f t="shared" si="89"/>
        <v>661.26912197569072</v>
      </c>
      <c r="P1859" s="1" t="s">
        <v>2</v>
      </c>
      <c r="Q1859" s="3">
        <f t="shared" si="88"/>
        <v>661.26912197569072</v>
      </c>
      <c r="R1859" s="1" t="s">
        <v>3</v>
      </c>
      <c r="S1859" s="1" t="s">
        <v>4</v>
      </c>
    </row>
    <row r="1860" spans="1:19" x14ac:dyDescent="0.25">
      <c r="A1860">
        <v>1860</v>
      </c>
      <c r="B1860" t="e">
        <f>ROUND(A1860*#REF!+$L$4,0)</f>
        <v>#REF!</v>
      </c>
      <c r="C1860" t="s">
        <v>2</v>
      </c>
      <c r="D1860" t="e">
        <f t="shared" si="87"/>
        <v>#REF!</v>
      </c>
      <c r="E1860" t="s">
        <v>3</v>
      </c>
      <c r="F1860" t="s">
        <v>4</v>
      </c>
      <c r="N1860" s="1">
        <v>1860</v>
      </c>
      <c r="O1860" s="1">
        <f t="shared" si="89"/>
        <v>660.8629334299867</v>
      </c>
      <c r="P1860" s="1" t="s">
        <v>2</v>
      </c>
      <c r="Q1860" s="3">
        <f t="shared" si="88"/>
        <v>660.8629334299867</v>
      </c>
      <c r="R1860" s="1" t="s">
        <v>3</v>
      </c>
      <c r="S1860" s="1" t="s">
        <v>4</v>
      </c>
    </row>
    <row r="1861" spans="1:19" x14ac:dyDescent="0.25">
      <c r="A1861">
        <v>1861</v>
      </c>
      <c r="B1861" t="e">
        <f>ROUND(A1861*#REF!+$L$4,0)</f>
        <v>#REF!</v>
      </c>
      <c r="C1861" t="s">
        <v>2</v>
      </c>
      <c r="D1861" t="e">
        <f t="shared" si="87"/>
        <v>#REF!</v>
      </c>
      <c r="E1861" t="s">
        <v>3</v>
      </c>
      <c r="F1861" t="s">
        <v>4</v>
      </c>
      <c r="N1861" s="1">
        <v>1861</v>
      </c>
      <c r="O1861" s="1">
        <f t="shared" si="89"/>
        <v>660.45718141146779</v>
      </c>
      <c r="P1861" s="1" t="s">
        <v>2</v>
      </c>
      <c r="Q1861" s="3">
        <f t="shared" si="88"/>
        <v>660.45718141146779</v>
      </c>
      <c r="R1861" s="1" t="s">
        <v>3</v>
      </c>
      <c r="S1861" s="1" t="s">
        <v>4</v>
      </c>
    </row>
    <row r="1862" spans="1:19" x14ac:dyDescent="0.25">
      <c r="A1862">
        <v>1862</v>
      </c>
      <c r="B1862" t="e">
        <f>ROUND(A1862*#REF!+$L$4,0)</f>
        <v>#REF!</v>
      </c>
      <c r="C1862" t="s">
        <v>2</v>
      </c>
      <c r="D1862" t="e">
        <f t="shared" si="87"/>
        <v>#REF!</v>
      </c>
      <c r="E1862" t="s">
        <v>3</v>
      </c>
      <c r="F1862" t="s">
        <v>4</v>
      </c>
      <c r="N1862" s="1">
        <v>1862</v>
      </c>
      <c r="O1862" s="1">
        <f t="shared" si="89"/>
        <v>660.05186521681401</v>
      </c>
      <c r="P1862" s="1" t="s">
        <v>2</v>
      </c>
      <c r="Q1862" s="3">
        <f t="shared" si="88"/>
        <v>660.05186521681401</v>
      </c>
      <c r="R1862" s="1" t="s">
        <v>3</v>
      </c>
      <c r="S1862" s="1" t="s">
        <v>4</v>
      </c>
    </row>
    <row r="1863" spans="1:19" x14ac:dyDescent="0.25">
      <c r="A1863">
        <v>1863</v>
      </c>
      <c r="B1863" t="e">
        <f>ROUND(A1863*#REF!+$L$4,0)</f>
        <v>#REF!</v>
      </c>
      <c r="C1863" t="s">
        <v>2</v>
      </c>
      <c r="D1863" t="e">
        <f t="shared" si="87"/>
        <v>#REF!</v>
      </c>
      <c r="E1863" t="s">
        <v>3</v>
      </c>
      <c r="F1863" t="s">
        <v>4</v>
      </c>
      <c r="N1863" s="1">
        <v>1863</v>
      </c>
      <c r="O1863" s="1">
        <f t="shared" si="89"/>
        <v>659.64698414421582</v>
      </c>
      <c r="P1863" s="1" t="s">
        <v>2</v>
      </c>
      <c r="Q1863" s="3">
        <f t="shared" si="88"/>
        <v>659.64698414421582</v>
      </c>
      <c r="R1863" s="1" t="s">
        <v>3</v>
      </c>
      <c r="S1863" s="1" t="s">
        <v>4</v>
      </c>
    </row>
    <row r="1864" spans="1:19" x14ac:dyDescent="0.25">
      <c r="A1864">
        <v>1864</v>
      </c>
      <c r="B1864" t="e">
        <f>ROUND(A1864*#REF!+$L$4,0)</f>
        <v>#REF!</v>
      </c>
      <c r="C1864" t="s">
        <v>2</v>
      </c>
      <c r="D1864" t="e">
        <f t="shared" si="87"/>
        <v>#REF!</v>
      </c>
      <c r="E1864" t="s">
        <v>3</v>
      </c>
      <c r="F1864" t="s">
        <v>4</v>
      </c>
      <c r="N1864" s="1">
        <v>1864</v>
      </c>
      <c r="O1864" s="1">
        <f t="shared" si="89"/>
        <v>659.24253749336935</v>
      </c>
      <c r="P1864" s="1" t="s">
        <v>2</v>
      </c>
      <c r="Q1864" s="3">
        <f t="shared" si="88"/>
        <v>659.24253749336935</v>
      </c>
      <c r="R1864" s="1" t="s">
        <v>3</v>
      </c>
      <c r="S1864" s="1" t="s">
        <v>4</v>
      </c>
    </row>
    <row r="1865" spans="1:19" x14ac:dyDescent="0.25">
      <c r="A1865">
        <v>1865</v>
      </c>
      <c r="B1865" t="e">
        <f>ROUND(A1865*#REF!+$L$4,0)</f>
        <v>#REF!</v>
      </c>
      <c r="C1865" t="s">
        <v>2</v>
      </c>
      <c r="D1865" t="e">
        <f t="shared" si="87"/>
        <v>#REF!</v>
      </c>
      <c r="E1865" t="s">
        <v>3</v>
      </c>
      <c r="F1865" t="s">
        <v>4</v>
      </c>
      <c r="N1865" s="1">
        <v>1865</v>
      </c>
      <c r="O1865" s="1">
        <f t="shared" si="89"/>
        <v>658.83852456547288</v>
      </c>
      <c r="P1865" s="1" t="s">
        <v>2</v>
      </c>
      <c r="Q1865" s="3">
        <f t="shared" si="88"/>
        <v>658.83852456547288</v>
      </c>
      <c r="R1865" s="1" t="s">
        <v>3</v>
      </c>
      <c r="S1865" s="1" t="s">
        <v>4</v>
      </c>
    </row>
    <row r="1866" spans="1:19" x14ac:dyDescent="0.25">
      <c r="A1866">
        <v>1866</v>
      </c>
      <c r="B1866" t="e">
        <f>ROUND(A1866*#REF!+$L$4,0)</f>
        <v>#REF!</v>
      </c>
      <c r="C1866" t="s">
        <v>2</v>
      </c>
      <c r="D1866" t="e">
        <f t="shared" si="87"/>
        <v>#REF!</v>
      </c>
      <c r="E1866" t="s">
        <v>3</v>
      </c>
      <c r="F1866" t="s">
        <v>4</v>
      </c>
      <c r="N1866" s="1">
        <v>1866</v>
      </c>
      <c r="O1866" s="1">
        <f t="shared" si="89"/>
        <v>658.43494466322227</v>
      </c>
      <c r="P1866" s="1" t="s">
        <v>2</v>
      </c>
      <c r="Q1866" s="3">
        <f t="shared" si="88"/>
        <v>658.43494466322227</v>
      </c>
      <c r="R1866" s="1" t="s">
        <v>3</v>
      </c>
      <c r="S1866" s="1" t="s">
        <v>4</v>
      </c>
    </row>
    <row r="1867" spans="1:19" x14ac:dyDescent="0.25">
      <c r="A1867">
        <v>1867</v>
      </c>
      <c r="B1867" t="e">
        <f>ROUND(A1867*#REF!+$L$4,0)</f>
        <v>#REF!</v>
      </c>
      <c r="C1867" t="s">
        <v>2</v>
      </c>
      <c r="D1867" t="e">
        <f t="shared" si="87"/>
        <v>#REF!</v>
      </c>
      <c r="E1867" t="s">
        <v>3</v>
      </c>
      <c r="F1867" t="s">
        <v>4</v>
      </c>
      <c r="N1867" s="1">
        <v>1867</v>
      </c>
      <c r="O1867" s="1">
        <f t="shared" si="89"/>
        <v>658.03179709080837</v>
      </c>
      <c r="P1867" s="1" t="s">
        <v>2</v>
      </c>
      <c r="Q1867" s="3">
        <f t="shared" si="88"/>
        <v>658.03179709080837</v>
      </c>
      <c r="R1867" s="1" t="s">
        <v>3</v>
      </c>
      <c r="S1867" s="1" t="s">
        <v>4</v>
      </c>
    </row>
    <row r="1868" spans="1:19" x14ac:dyDescent="0.25">
      <c r="A1868">
        <v>1868</v>
      </c>
      <c r="B1868" t="e">
        <f>ROUND(A1868*#REF!+$L$4,0)</f>
        <v>#REF!</v>
      </c>
      <c r="C1868" t="s">
        <v>2</v>
      </c>
      <c r="D1868" t="e">
        <f t="shared" si="87"/>
        <v>#REF!</v>
      </c>
      <c r="E1868" t="s">
        <v>3</v>
      </c>
      <c r="F1868" t="s">
        <v>4</v>
      </c>
      <c r="N1868" s="1">
        <v>1868</v>
      </c>
      <c r="O1868" s="1">
        <f t="shared" si="89"/>
        <v>657.62908115391087</v>
      </c>
      <c r="P1868" s="1" t="s">
        <v>2</v>
      </c>
      <c r="Q1868" s="3">
        <f t="shared" si="88"/>
        <v>657.62908115391087</v>
      </c>
      <c r="R1868" s="1" t="s">
        <v>3</v>
      </c>
      <c r="S1868" s="1" t="s">
        <v>4</v>
      </c>
    </row>
    <row r="1869" spans="1:19" x14ac:dyDescent="0.25">
      <c r="A1869">
        <v>1869</v>
      </c>
      <c r="B1869" t="e">
        <f>ROUND(A1869*#REF!+$L$4,0)</f>
        <v>#REF!</v>
      </c>
      <c r="C1869" t="s">
        <v>2</v>
      </c>
      <c r="D1869" t="e">
        <f t="shared" si="87"/>
        <v>#REF!</v>
      </c>
      <c r="E1869" t="s">
        <v>3</v>
      </c>
      <c r="F1869" t="s">
        <v>4</v>
      </c>
      <c r="N1869" s="1">
        <v>1869</v>
      </c>
      <c r="O1869" s="1">
        <f t="shared" si="89"/>
        <v>657.22679615969616</v>
      </c>
      <c r="P1869" s="1" t="s">
        <v>2</v>
      </c>
      <c r="Q1869" s="3">
        <f t="shared" si="88"/>
        <v>657.22679615969616</v>
      </c>
      <c r="R1869" s="1" t="s">
        <v>3</v>
      </c>
      <c r="S1869" s="1" t="s">
        <v>4</v>
      </c>
    </row>
    <row r="1870" spans="1:19" x14ac:dyDescent="0.25">
      <c r="A1870">
        <v>1870</v>
      </c>
      <c r="B1870" t="e">
        <f>ROUND(A1870*#REF!+$L$4,0)</f>
        <v>#REF!</v>
      </c>
      <c r="C1870" t="s">
        <v>2</v>
      </c>
      <c r="D1870" t="e">
        <f t="shared" si="87"/>
        <v>#REF!</v>
      </c>
      <c r="E1870" t="s">
        <v>3</v>
      </c>
      <c r="F1870" t="s">
        <v>4</v>
      </c>
      <c r="N1870" s="1">
        <v>1870</v>
      </c>
      <c r="O1870" s="1">
        <f t="shared" si="89"/>
        <v>656.82494141681173</v>
      </c>
      <c r="P1870" s="1" t="s">
        <v>2</v>
      </c>
      <c r="Q1870" s="3">
        <f t="shared" si="88"/>
        <v>656.82494141681173</v>
      </c>
      <c r="R1870" s="1" t="s">
        <v>3</v>
      </c>
      <c r="S1870" s="1" t="s">
        <v>4</v>
      </c>
    </row>
    <row r="1871" spans="1:19" x14ac:dyDescent="0.25">
      <c r="A1871">
        <v>1871</v>
      </c>
      <c r="B1871" t="e">
        <f>ROUND(A1871*#REF!+$L$4,0)</f>
        <v>#REF!</v>
      </c>
      <c r="C1871" t="s">
        <v>2</v>
      </c>
      <c r="D1871" t="e">
        <f t="shared" si="87"/>
        <v>#REF!</v>
      </c>
      <c r="E1871" t="s">
        <v>3</v>
      </c>
      <c r="F1871" t="s">
        <v>4</v>
      </c>
      <c r="N1871" s="1">
        <v>1871</v>
      </c>
      <c r="O1871" s="1">
        <f t="shared" si="89"/>
        <v>656.42351623538445</v>
      </c>
      <c r="P1871" s="1" t="s">
        <v>2</v>
      </c>
      <c r="Q1871" s="3">
        <f t="shared" si="88"/>
        <v>656.42351623538445</v>
      </c>
      <c r="R1871" s="1" t="s">
        <v>3</v>
      </c>
      <c r="S1871" s="1" t="s">
        <v>4</v>
      </c>
    </row>
    <row r="1872" spans="1:19" x14ac:dyDescent="0.25">
      <c r="A1872">
        <v>1872</v>
      </c>
      <c r="B1872" t="e">
        <f>ROUND(A1872*#REF!+$L$4,0)</f>
        <v>#REF!</v>
      </c>
      <c r="C1872" t="s">
        <v>2</v>
      </c>
      <c r="D1872" t="e">
        <f t="shared" si="87"/>
        <v>#REF!</v>
      </c>
      <c r="E1872" t="s">
        <v>3</v>
      </c>
      <c r="F1872" t="s">
        <v>4</v>
      </c>
      <c r="N1872" s="1">
        <v>1872</v>
      </c>
      <c r="O1872" s="1">
        <f t="shared" si="89"/>
        <v>656.02251992701429</v>
      </c>
      <c r="P1872" s="1" t="s">
        <v>2</v>
      </c>
      <c r="Q1872" s="3">
        <f t="shared" si="88"/>
        <v>656.02251992701429</v>
      </c>
      <c r="R1872" s="1" t="s">
        <v>3</v>
      </c>
      <c r="S1872" s="1" t="s">
        <v>4</v>
      </c>
    </row>
    <row r="1873" spans="1:19" x14ac:dyDescent="0.25">
      <c r="A1873">
        <v>1873</v>
      </c>
      <c r="B1873" t="e">
        <f>ROUND(A1873*#REF!+$L$4,0)</f>
        <v>#REF!</v>
      </c>
      <c r="C1873" t="s">
        <v>2</v>
      </c>
      <c r="D1873" t="e">
        <f t="shared" si="87"/>
        <v>#REF!</v>
      </c>
      <c r="E1873" t="s">
        <v>3</v>
      </c>
      <c r="F1873" t="s">
        <v>4</v>
      </c>
      <c r="N1873" s="1">
        <v>1873</v>
      </c>
      <c r="O1873" s="1">
        <f t="shared" si="89"/>
        <v>655.62195180477158</v>
      </c>
      <c r="P1873" s="1" t="s">
        <v>2</v>
      </c>
      <c r="Q1873" s="3">
        <f t="shared" si="88"/>
        <v>655.62195180477158</v>
      </c>
      <c r="R1873" s="1" t="s">
        <v>3</v>
      </c>
      <c r="S1873" s="1" t="s">
        <v>4</v>
      </c>
    </row>
    <row r="1874" spans="1:19" x14ac:dyDescent="0.25">
      <c r="A1874">
        <v>1874</v>
      </c>
      <c r="B1874" t="e">
        <f>ROUND(A1874*#REF!+$L$4,0)</f>
        <v>#REF!</v>
      </c>
      <c r="C1874" t="s">
        <v>2</v>
      </c>
      <c r="D1874" t="e">
        <f t="shared" si="87"/>
        <v>#REF!</v>
      </c>
      <c r="E1874" t="s">
        <v>3</v>
      </c>
      <c r="F1874" t="s">
        <v>4</v>
      </c>
      <c r="N1874" s="1">
        <v>1874</v>
      </c>
      <c r="O1874" s="1">
        <f t="shared" si="89"/>
        <v>655.22181118319281</v>
      </c>
      <c r="P1874" s="1" t="s">
        <v>2</v>
      </c>
      <c r="Q1874" s="3">
        <f t="shared" si="88"/>
        <v>655.22181118319281</v>
      </c>
      <c r="R1874" s="1" t="s">
        <v>3</v>
      </c>
      <c r="S1874" s="1" t="s">
        <v>4</v>
      </c>
    </row>
    <row r="1875" spans="1:19" x14ac:dyDescent="0.25">
      <c r="A1875">
        <v>1875</v>
      </c>
      <c r="B1875" t="e">
        <f>ROUND(A1875*#REF!+$L$4,0)</f>
        <v>#REF!</v>
      </c>
      <c r="C1875" t="s">
        <v>2</v>
      </c>
      <c r="D1875" t="e">
        <f t="shared" si="87"/>
        <v>#REF!</v>
      </c>
      <c r="E1875" t="s">
        <v>3</v>
      </c>
      <c r="F1875" t="s">
        <v>4</v>
      </c>
      <c r="N1875" s="1">
        <v>1875</v>
      </c>
      <c r="O1875" s="1">
        <f t="shared" si="89"/>
        <v>654.82209737827714</v>
      </c>
      <c r="P1875" s="1" t="s">
        <v>2</v>
      </c>
      <c r="Q1875" s="3">
        <f t="shared" si="88"/>
        <v>654.82209737827714</v>
      </c>
      <c r="R1875" s="1" t="s">
        <v>3</v>
      </c>
      <c r="S1875" s="1" t="s">
        <v>4</v>
      </c>
    </row>
    <row r="1876" spans="1:19" x14ac:dyDescent="0.25">
      <c r="A1876">
        <v>1876</v>
      </c>
      <c r="B1876" t="e">
        <f>ROUND(A1876*#REF!+$L$4,0)</f>
        <v>#REF!</v>
      </c>
      <c r="C1876" t="s">
        <v>2</v>
      </c>
      <c r="D1876" t="e">
        <f t="shared" si="87"/>
        <v>#REF!</v>
      </c>
      <c r="E1876" t="s">
        <v>3</v>
      </c>
      <c r="F1876" t="s">
        <v>4</v>
      </c>
      <c r="N1876" s="1">
        <v>1876</v>
      </c>
      <c r="O1876" s="1">
        <f t="shared" si="89"/>
        <v>654.42280970748186</v>
      </c>
      <c r="P1876" s="1" t="s">
        <v>2</v>
      </c>
      <c r="Q1876" s="3">
        <f t="shared" si="88"/>
        <v>654.42280970748186</v>
      </c>
      <c r="R1876" s="1" t="s">
        <v>3</v>
      </c>
      <c r="S1876" s="1" t="s">
        <v>4</v>
      </c>
    </row>
    <row r="1877" spans="1:19" x14ac:dyDescent="0.25">
      <c r="A1877">
        <v>1877</v>
      </c>
      <c r="B1877" t="e">
        <f>ROUND(A1877*#REF!+$L$4,0)</f>
        <v>#REF!</v>
      </c>
      <c r="C1877" t="s">
        <v>2</v>
      </c>
      <c r="D1877" t="e">
        <f t="shared" si="87"/>
        <v>#REF!</v>
      </c>
      <c r="E1877" t="s">
        <v>3</v>
      </c>
      <c r="F1877" t="s">
        <v>4</v>
      </c>
      <c r="N1877" s="1">
        <v>1877</v>
      </c>
      <c r="O1877" s="1">
        <f t="shared" si="89"/>
        <v>654.02394748971881</v>
      </c>
      <c r="P1877" s="1" t="s">
        <v>2</v>
      </c>
      <c r="Q1877" s="3">
        <f t="shared" si="88"/>
        <v>654.02394748971881</v>
      </c>
      <c r="R1877" s="1" t="s">
        <v>3</v>
      </c>
      <c r="S1877" s="1" t="s">
        <v>4</v>
      </c>
    </row>
    <row r="1878" spans="1:19" x14ac:dyDescent="0.25">
      <c r="A1878">
        <v>1878</v>
      </c>
      <c r="B1878" t="e">
        <f>ROUND(A1878*#REF!+$L$4,0)</f>
        <v>#REF!</v>
      </c>
      <c r="C1878" t="s">
        <v>2</v>
      </c>
      <c r="D1878" t="e">
        <f t="shared" si="87"/>
        <v>#REF!</v>
      </c>
      <c r="E1878" t="s">
        <v>3</v>
      </c>
      <c r="F1878" t="s">
        <v>4</v>
      </c>
      <c r="N1878" s="1">
        <v>1878</v>
      </c>
      <c r="O1878" s="1">
        <f t="shared" si="89"/>
        <v>653.62551004535067</v>
      </c>
      <c r="P1878" s="1" t="s">
        <v>2</v>
      </c>
      <c r="Q1878" s="3">
        <f t="shared" si="88"/>
        <v>653.62551004535067</v>
      </c>
      <c r="R1878" s="1" t="s">
        <v>3</v>
      </c>
      <c r="S1878" s="1" t="s">
        <v>4</v>
      </c>
    </row>
    <row r="1879" spans="1:19" x14ac:dyDescent="0.25">
      <c r="A1879">
        <v>1879</v>
      </c>
      <c r="B1879" t="e">
        <f>ROUND(A1879*#REF!+$L$4,0)</f>
        <v>#REF!</v>
      </c>
      <c r="C1879" t="s">
        <v>2</v>
      </c>
      <c r="D1879" t="e">
        <f t="shared" si="87"/>
        <v>#REF!</v>
      </c>
      <c r="E1879" t="s">
        <v>3</v>
      </c>
      <c r="F1879" t="s">
        <v>4</v>
      </c>
      <c r="N1879" s="1">
        <v>1879</v>
      </c>
      <c r="O1879" s="1">
        <f t="shared" si="89"/>
        <v>653.22749669618668</v>
      </c>
      <c r="P1879" s="1" t="s">
        <v>2</v>
      </c>
      <c r="Q1879" s="3">
        <f t="shared" si="88"/>
        <v>653.22749669618668</v>
      </c>
      <c r="R1879" s="1" t="s">
        <v>3</v>
      </c>
      <c r="S1879" s="1" t="s">
        <v>4</v>
      </c>
    </row>
    <row r="1880" spans="1:19" x14ac:dyDescent="0.25">
      <c r="A1880">
        <v>1880</v>
      </c>
      <c r="B1880" t="e">
        <f>ROUND(A1880*#REF!+$L$4,0)</f>
        <v>#REF!</v>
      </c>
      <c r="C1880" t="s">
        <v>2</v>
      </c>
      <c r="D1880" t="e">
        <f t="shared" si="87"/>
        <v>#REF!</v>
      </c>
      <c r="E1880" t="s">
        <v>3</v>
      </c>
      <c r="F1880" t="s">
        <v>4</v>
      </c>
      <c r="N1880" s="1">
        <v>1880</v>
      </c>
      <c r="O1880" s="1">
        <f t="shared" si="89"/>
        <v>652.82990676547922</v>
      </c>
      <c r="P1880" s="1" t="s">
        <v>2</v>
      </c>
      <c r="Q1880" s="3">
        <f t="shared" si="88"/>
        <v>652.82990676547922</v>
      </c>
      <c r="R1880" s="1" t="s">
        <v>3</v>
      </c>
      <c r="S1880" s="1" t="s">
        <v>4</v>
      </c>
    </row>
    <row r="1881" spans="1:19" x14ac:dyDescent="0.25">
      <c r="A1881">
        <v>1881</v>
      </c>
      <c r="B1881" t="e">
        <f>ROUND(A1881*#REF!+$L$4,0)</f>
        <v>#REF!</v>
      </c>
      <c r="C1881" t="s">
        <v>2</v>
      </c>
      <c r="D1881" t="e">
        <f t="shared" si="87"/>
        <v>#REF!</v>
      </c>
      <c r="E1881" t="s">
        <v>3</v>
      </c>
      <c r="F1881" t="s">
        <v>4</v>
      </c>
      <c r="N1881" s="1">
        <v>1881</v>
      </c>
      <c r="O1881" s="1">
        <f t="shared" si="89"/>
        <v>652.43273957791996</v>
      </c>
      <c r="P1881" s="1" t="s">
        <v>2</v>
      </c>
      <c r="Q1881" s="3">
        <f t="shared" si="88"/>
        <v>652.43273957791996</v>
      </c>
      <c r="R1881" s="1" t="s">
        <v>3</v>
      </c>
      <c r="S1881" s="1" t="s">
        <v>4</v>
      </c>
    </row>
    <row r="1882" spans="1:19" x14ac:dyDescent="0.25">
      <c r="A1882">
        <v>1882</v>
      </c>
      <c r="B1882" t="e">
        <f>ROUND(A1882*#REF!+$L$4,0)</f>
        <v>#REF!</v>
      </c>
      <c r="C1882" t="s">
        <v>2</v>
      </c>
      <c r="D1882" t="e">
        <f t="shared" si="87"/>
        <v>#REF!</v>
      </c>
      <c r="E1882" t="s">
        <v>3</v>
      </c>
      <c r="F1882" t="s">
        <v>4</v>
      </c>
      <c r="N1882" s="1">
        <v>1882</v>
      </c>
      <c r="O1882" s="1">
        <f t="shared" si="89"/>
        <v>652.03599445963528</v>
      </c>
      <c r="P1882" s="1" t="s">
        <v>2</v>
      </c>
      <c r="Q1882" s="3">
        <f t="shared" si="88"/>
        <v>652.03599445963528</v>
      </c>
      <c r="R1882" s="1" t="s">
        <v>3</v>
      </c>
      <c r="S1882" s="1" t="s">
        <v>4</v>
      </c>
    </row>
    <row r="1883" spans="1:19" x14ac:dyDescent="0.25">
      <c r="A1883">
        <v>1883</v>
      </c>
      <c r="B1883" t="e">
        <f>ROUND(A1883*#REF!+$L$4,0)</f>
        <v>#REF!</v>
      </c>
      <c r="C1883" t="s">
        <v>2</v>
      </c>
      <c r="D1883" t="e">
        <f t="shared" si="87"/>
        <v>#REF!</v>
      </c>
      <c r="E1883" t="s">
        <v>3</v>
      </c>
      <c r="F1883" t="s">
        <v>4</v>
      </c>
      <c r="N1883" s="1">
        <v>1883</v>
      </c>
      <c r="O1883" s="1">
        <f t="shared" si="89"/>
        <v>651.63967073818367</v>
      </c>
      <c r="P1883" s="1" t="s">
        <v>2</v>
      </c>
      <c r="Q1883" s="3">
        <f t="shared" si="88"/>
        <v>651.63967073818367</v>
      </c>
      <c r="R1883" s="1" t="s">
        <v>3</v>
      </c>
      <c r="S1883" s="1" t="s">
        <v>4</v>
      </c>
    </row>
    <row r="1884" spans="1:19" x14ac:dyDescent="0.25">
      <c r="A1884">
        <v>1884</v>
      </c>
      <c r="B1884" t="e">
        <f>ROUND(A1884*#REF!+$L$4,0)</f>
        <v>#REF!</v>
      </c>
      <c r="C1884" t="s">
        <v>2</v>
      </c>
      <c r="D1884" t="e">
        <f t="shared" si="87"/>
        <v>#REF!</v>
      </c>
      <c r="E1884" t="s">
        <v>3</v>
      </c>
      <c r="F1884" t="s">
        <v>4</v>
      </c>
      <c r="N1884" s="1">
        <v>1884</v>
      </c>
      <c r="O1884" s="1">
        <f t="shared" si="89"/>
        <v>651.24376774255109</v>
      </c>
      <c r="P1884" s="1" t="s">
        <v>2</v>
      </c>
      <c r="Q1884" s="3">
        <f t="shared" si="88"/>
        <v>651.24376774255109</v>
      </c>
      <c r="R1884" s="1" t="s">
        <v>3</v>
      </c>
      <c r="S1884" s="1" t="s">
        <v>4</v>
      </c>
    </row>
    <row r="1885" spans="1:19" x14ac:dyDescent="0.25">
      <c r="A1885">
        <v>1885</v>
      </c>
      <c r="B1885" t="e">
        <f>ROUND(A1885*#REF!+$L$4,0)</f>
        <v>#REF!</v>
      </c>
      <c r="C1885" t="s">
        <v>2</v>
      </c>
      <c r="D1885" t="e">
        <f t="shared" si="87"/>
        <v>#REF!</v>
      </c>
      <c r="E1885" t="s">
        <v>3</v>
      </c>
      <c r="F1885" t="s">
        <v>4</v>
      </c>
      <c r="N1885" s="1">
        <v>1885</v>
      </c>
      <c r="O1885" s="1">
        <f t="shared" si="89"/>
        <v>650.84828480314729</v>
      </c>
      <c r="P1885" s="1" t="s">
        <v>2</v>
      </c>
      <c r="Q1885" s="3">
        <f t="shared" si="88"/>
        <v>650.84828480314729</v>
      </c>
      <c r="R1885" s="1" t="s">
        <v>3</v>
      </c>
      <c r="S1885" s="1" t="s">
        <v>4</v>
      </c>
    </row>
    <row r="1886" spans="1:19" x14ac:dyDescent="0.25">
      <c r="A1886">
        <v>1886</v>
      </c>
      <c r="B1886" t="e">
        <f>ROUND(A1886*#REF!+$L$4,0)</f>
        <v>#REF!</v>
      </c>
      <c r="C1886" t="s">
        <v>2</v>
      </c>
      <c r="D1886" t="e">
        <f t="shared" si="87"/>
        <v>#REF!</v>
      </c>
      <c r="E1886" t="s">
        <v>3</v>
      </c>
      <c r="F1886" t="s">
        <v>4</v>
      </c>
      <c r="N1886" s="1">
        <v>1886</v>
      </c>
      <c r="O1886" s="1">
        <f t="shared" si="89"/>
        <v>650.45322125180201</v>
      </c>
      <c r="P1886" s="1" t="s">
        <v>2</v>
      </c>
      <c r="Q1886" s="3">
        <f t="shared" si="88"/>
        <v>650.45322125180201</v>
      </c>
      <c r="R1886" s="1" t="s">
        <v>3</v>
      </c>
      <c r="S1886" s="1" t="s">
        <v>4</v>
      </c>
    </row>
    <row r="1887" spans="1:19" x14ac:dyDescent="0.25">
      <c r="A1887">
        <v>1887</v>
      </c>
      <c r="B1887" t="e">
        <f>ROUND(A1887*#REF!+$L$4,0)</f>
        <v>#REF!</v>
      </c>
      <c r="C1887" t="s">
        <v>2</v>
      </c>
      <c r="D1887" t="e">
        <f t="shared" si="87"/>
        <v>#REF!</v>
      </c>
      <c r="E1887" t="s">
        <v>3</v>
      </c>
      <c r="F1887" t="s">
        <v>4</v>
      </c>
      <c r="N1887" s="1">
        <v>1887</v>
      </c>
      <c r="O1887" s="1">
        <f t="shared" si="89"/>
        <v>650.05857642176204</v>
      </c>
      <c r="P1887" s="1" t="s">
        <v>2</v>
      </c>
      <c r="Q1887" s="3">
        <f t="shared" si="88"/>
        <v>650.05857642176204</v>
      </c>
      <c r="R1887" s="1" t="s">
        <v>3</v>
      </c>
      <c r="S1887" s="1" t="s">
        <v>4</v>
      </c>
    </row>
    <row r="1888" spans="1:19" x14ac:dyDescent="0.25">
      <c r="A1888">
        <v>1888</v>
      </c>
      <c r="B1888" t="e">
        <f>ROUND(A1888*#REF!+$L$4,0)</f>
        <v>#REF!</v>
      </c>
      <c r="C1888" t="s">
        <v>2</v>
      </c>
      <c r="D1888" t="e">
        <f t="shared" si="87"/>
        <v>#REF!</v>
      </c>
      <c r="E1888" t="s">
        <v>3</v>
      </c>
      <c r="F1888" t="s">
        <v>4</v>
      </c>
      <c r="N1888" s="1">
        <v>1888</v>
      </c>
      <c r="O1888" s="1">
        <f t="shared" si="89"/>
        <v>649.66434964768609</v>
      </c>
      <c r="P1888" s="1" t="s">
        <v>2</v>
      </c>
      <c r="Q1888" s="3">
        <f t="shared" si="88"/>
        <v>649.66434964768609</v>
      </c>
      <c r="R1888" s="1" t="s">
        <v>3</v>
      </c>
      <c r="S1888" s="1" t="s">
        <v>4</v>
      </c>
    </row>
    <row r="1889" spans="1:19" x14ac:dyDescent="0.25">
      <c r="A1889">
        <v>1889</v>
      </c>
      <c r="B1889" t="e">
        <f>ROUND(A1889*#REF!+$L$4,0)</f>
        <v>#REF!</v>
      </c>
      <c r="C1889" t="s">
        <v>2</v>
      </c>
      <c r="D1889" t="e">
        <f t="shared" si="87"/>
        <v>#REF!</v>
      </c>
      <c r="E1889" t="s">
        <v>3</v>
      </c>
      <c r="F1889" t="s">
        <v>4</v>
      </c>
      <c r="N1889" s="1">
        <v>1889</v>
      </c>
      <c r="O1889" s="1">
        <f t="shared" si="89"/>
        <v>649.27054026564201</v>
      </c>
      <c r="P1889" s="1" t="s">
        <v>2</v>
      </c>
      <c r="Q1889" s="3">
        <f t="shared" si="88"/>
        <v>649.27054026564201</v>
      </c>
      <c r="R1889" s="1" t="s">
        <v>3</v>
      </c>
      <c r="S1889" s="1" t="s">
        <v>4</v>
      </c>
    </row>
    <row r="1890" spans="1:19" x14ac:dyDescent="0.25">
      <c r="A1890">
        <v>1890</v>
      </c>
      <c r="B1890" t="e">
        <f>ROUND(A1890*#REF!+$L$4,0)</f>
        <v>#REF!</v>
      </c>
      <c r="C1890" t="s">
        <v>2</v>
      </c>
      <c r="D1890" t="e">
        <f t="shared" si="87"/>
        <v>#REF!</v>
      </c>
      <c r="E1890" t="s">
        <v>3</v>
      </c>
      <c r="F1890" t="s">
        <v>4</v>
      </c>
      <c r="N1890" s="1">
        <v>1890</v>
      </c>
      <c r="O1890" s="1">
        <f t="shared" si="89"/>
        <v>648.87714761310258</v>
      </c>
      <c r="P1890" s="1" t="s">
        <v>2</v>
      </c>
      <c r="Q1890" s="3">
        <f t="shared" si="88"/>
        <v>648.87714761310258</v>
      </c>
      <c r="R1890" s="1" t="s">
        <v>3</v>
      </c>
      <c r="S1890" s="1" t="s">
        <v>4</v>
      </c>
    </row>
    <row r="1891" spans="1:19" x14ac:dyDescent="0.25">
      <c r="A1891">
        <v>1891</v>
      </c>
      <c r="B1891" t="e">
        <f>ROUND(A1891*#REF!+$L$4,0)</f>
        <v>#REF!</v>
      </c>
      <c r="C1891" t="s">
        <v>2</v>
      </c>
      <c r="D1891" t="e">
        <f t="shared" si="87"/>
        <v>#REF!</v>
      </c>
      <c r="E1891" t="s">
        <v>3</v>
      </c>
      <c r="F1891" t="s">
        <v>4</v>
      </c>
      <c r="N1891" s="1">
        <v>1891</v>
      </c>
      <c r="O1891" s="1">
        <f t="shared" si="89"/>
        <v>648.48417102894257</v>
      </c>
      <c r="P1891" s="1" t="s">
        <v>2</v>
      </c>
      <c r="Q1891" s="3">
        <f t="shared" si="88"/>
        <v>648.48417102894257</v>
      </c>
      <c r="R1891" s="1" t="s">
        <v>3</v>
      </c>
      <c r="S1891" s="1" t="s">
        <v>4</v>
      </c>
    </row>
    <row r="1892" spans="1:19" x14ac:dyDescent="0.25">
      <c r="A1892">
        <v>1892</v>
      </c>
      <c r="B1892" t="e">
        <f>ROUND(A1892*#REF!+$L$4,0)</f>
        <v>#REF!</v>
      </c>
      <c r="C1892" t="s">
        <v>2</v>
      </c>
      <c r="D1892" t="e">
        <f t="shared" si="87"/>
        <v>#REF!</v>
      </c>
      <c r="E1892" t="s">
        <v>3</v>
      </c>
      <c r="F1892" t="s">
        <v>4</v>
      </c>
      <c r="N1892" s="1">
        <v>1892</v>
      </c>
      <c r="O1892" s="1">
        <f t="shared" si="89"/>
        <v>648.09160985343374</v>
      </c>
      <c r="P1892" s="1" t="s">
        <v>2</v>
      </c>
      <c r="Q1892" s="3">
        <f t="shared" si="88"/>
        <v>648.09160985343374</v>
      </c>
      <c r="R1892" s="1" t="s">
        <v>3</v>
      </c>
      <c r="S1892" s="1" t="s">
        <v>4</v>
      </c>
    </row>
    <row r="1893" spans="1:19" x14ac:dyDescent="0.25">
      <c r="A1893">
        <v>1893</v>
      </c>
      <c r="B1893" t="e">
        <f>ROUND(A1893*#REF!+$L$4,0)</f>
        <v>#REF!</v>
      </c>
      <c r="C1893" t="s">
        <v>2</v>
      </c>
      <c r="D1893" t="e">
        <f t="shared" si="87"/>
        <v>#REF!</v>
      </c>
      <c r="E1893" t="s">
        <v>3</v>
      </c>
      <c r="F1893" t="s">
        <v>4</v>
      </c>
      <c r="N1893" s="1">
        <v>1893</v>
      </c>
      <c r="O1893" s="1">
        <f t="shared" si="89"/>
        <v>647.69946342824244</v>
      </c>
      <c r="P1893" s="1" t="s">
        <v>2</v>
      </c>
      <c r="Q1893" s="3">
        <f t="shared" si="88"/>
        <v>647.69946342824244</v>
      </c>
      <c r="R1893" s="1" t="s">
        <v>3</v>
      </c>
      <c r="S1893" s="1" t="s">
        <v>4</v>
      </c>
    </row>
    <row r="1894" spans="1:19" x14ac:dyDescent="0.25">
      <c r="A1894">
        <v>1894</v>
      </c>
      <c r="B1894" t="e">
        <f>ROUND(A1894*#REF!+$L$4,0)</f>
        <v>#REF!</v>
      </c>
      <c r="C1894" t="s">
        <v>2</v>
      </c>
      <c r="D1894" t="e">
        <f t="shared" si="87"/>
        <v>#REF!</v>
      </c>
      <c r="E1894" t="s">
        <v>3</v>
      </c>
      <c r="F1894" t="s">
        <v>4</v>
      </c>
      <c r="N1894" s="1">
        <v>1894</v>
      </c>
      <c r="O1894" s="1">
        <f t="shared" si="89"/>
        <v>647.30773109642519</v>
      </c>
      <c r="P1894" s="1" t="s">
        <v>2</v>
      </c>
      <c r="Q1894" s="3">
        <f t="shared" si="88"/>
        <v>647.30773109642519</v>
      </c>
      <c r="R1894" s="1" t="s">
        <v>3</v>
      </c>
      <c r="S1894" s="1" t="s">
        <v>4</v>
      </c>
    </row>
    <row r="1895" spans="1:19" x14ac:dyDescent="0.25">
      <c r="A1895">
        <v>1895</v>
      </c>
      <c r="B1895" t="e">
        <f>ROUND(A1895*#REF!+$L$4,0)</f>
        <v>#REF!</v>
      </c>
      <c r="C1895" t="s">
        <v>2</v>
      </c>
      <c r="D1895" t="e">
        <f t="shared" si="87"/>
        <v>#REF!</v>
      </c>
      <c r="E1895" t="s">
        <v>3</v>
      </c>
      <c r="F1895" t="s">
        <v>4</v>
      </c>
      <c r="N1895" s="1">
        <v>1895</v>
      </c>
      <c r="O1895" s="1">
        <f t="shared" si="89"/>
        <v>646.91641220242502</v>
      </c>
      <c r="P1895" s="1" t="s">
        <v>2</v>
      </c>
      <c r="Q1895" s="3">
        <f t="shared" si="88"/>
        <v>646.91641220242502</v>
      </c>
      <c r="R1895" s="1" t="s">
        <v>3</v>
      </c>
      <c r="S1895" s="1" t="s">
        <v>4</v>
      </c>
    </row>
    <row r="1896" spans="1:19" x14ac:dyDescent="0.25">
      <c r="A1896">
        <v>1896</v>
      </c>
      <c r="B1896" t="e">
        <f>ROUND(A1896*#REF!+$L$4,0)</f>
        <v>#REF!</v>
      </c>
      <c r="C1896" t="s">
        <v>2</v>
      </c>
      <c r="D1896" t="e">
        <f t="shared" si="87"/>
        <v>#REF!</v>
      </c>
      <c r="E1896" t="s">
        <v>3</v>
      </c>
      <c r="F1896" t="s">
        <v>4</v>
      </c>
      <c r="N1896" s="1">
        <v>1896</v>
      </c>
      <c r="O1896" s="1">
        <f t="shared" si="89"/>
        <v>646.52550609206833</v>
      </c>
      <c r="P1896" s="1" t="s">
        <v>2</v>
      </c>
      <c r="Q1896" s="3">
        <f t="shared" si="88"/>
        <v>646.52550609206833</v>
      </c>
      <c r="R1896" s="1" t="s">
        <v>3</v>
      </c>
      <c r="S1896" s="1" t="s">
        <v>4</v>
      </c>
    </row>
    <row r="1897" spans="1:19" x14ac:dyDescent="0.25">
      <c r="A1897">
        <v>1897</v>
      </c>
      <c r="B1897" t="e">
        <f>ROUND(A1897*#REF!+$L$4,0)</f>
        <v>#REF!</v>
      </c>
      <c r="C1897" t="s">
        <v>2</v>
      </c>
      <c r="D1897" t="e">
        <f t="shared" si="87"/>
        <v>#REF!</v>
      </c>
      <c r="E1897" t="s">
        <v>3</v>
      </c>
      <c r="F1897" t="s">
        <v>4</v>
      </c>
      <c r="N1897" s="1">
        <v>1897</v>
      </c>
      <c r="O1897" s="1">
        <f t="shared" si="89"/>
        <v>646.13501211256084</v>
      </c>
      <c r="P1897" s="1" t="s">
        <v>2</v>
      </c>
      <c r="Q1897" s="3">
        <f t="shared" si="88"/>
        <v>646.13501211256084</v>
      </c>
      <c r="R1897" s="1" t="s">
        <v>3</v>
      </c>
      <c r="S1897" s="1" t="s">
        <v>4</v>
      </c>
    </row>
    <row r="1898" spans="1:19" x14ac:dyDescent="0.25">
      <c r="A1898">
        <v>1898</v>
      </c>
      <c r="B1898" t="e">
        <f>ROUND(A1898*#REF!+$L$4,0)</f>
        <v>#REF!</v>
      </c>
      <c r="C1898" t="s">
        <v>2</v>
      </c>
      <c r="D1898" t="e">
        <f t="shared" si="87"/>
        <v>#REF!</v>
      </c>
      <c r="E1898" t="s">
        <v>3</v>
      </c>
      <c r="F1898" t="s">
        <v>4</v>
      </c>
      <c r="N1898" s="1">
        <v>1898</v>
      </c>
      <c r="O1898" s="1">
        <f t="shared" si="89"/>
        <v>645.74492961248393</v>
      </c>
      <c r="P1898" s="1" t="s">
        <v>2</v>
      </c>
      <c r="Q1898" s="3">
        <f t="shared" si="88"/>
        <v>645.74492961248393</v>
      </c>
      <c r="R1898" s="1" t="s">
        <v>3</v>
      </c>
      <c r="S1898" s="1" t="s">
        <v>4</v>
      </c>
    </row>
    <row r="1899" spans="1:19" x14ac:dyDescent="0.25">
      <c r="A1899">
        <v>1899</v>
      </c>
      <c r="B1899" t="e">
        <f>ROUND(A1899*#REF!+$L$4,0)</f>
        <v>#REF!</v>
      </c>
      <c r="C1899" t="s">
        <v>2</v>
      </c>
      <c r="D1899" t="e">
        <f t="shared" si="87"/>
        <v>#REF!</v>
      </c>
      <c r="E1899" t="s">
        <v>3</v>
      </c>
      <c r="F1899" t="s">
        <v>4</v>
      </c>
      <c r="N1899" s="1">
        <v>1899</v>
      </c>
      <c r="O1899" s="1">
        <f t="shared" si="89"/>
        <v>645.3552579417908</v>
      </c>
      <c r="P1899" s="1" t="s">
        <v>2</v>
      </c>
      <c r="Q1899" s="3">
        <f t="shared" si="88"/>
        <v>645.3552579417908</v>
      </c>
      <c r="R1899" s="1" t="s">
        <v>3</v>
      </c>
      <c r="S1899" s="1" t="s">
        <v>4</v>
      </c>
    </row>
    <row r="1900" spans="1:19" x14ac:dyDescent="0.25">
      <c r="A1900">
        <v>1900</v>
      </c>
      <c r="B1900" t="e">
        <f>ROUND(A1900*#REF!+$L$4,0)</f>
        <v>#REF!</v>
      </c>
      <c r="C1900" t="s">
        <v>2</v>
      </c>
      <c r="D1900" t="e">
        <f t="shared" si="87"/>
        <v>#REF!</v>
      </c>
      <c r="E1900" t="s">
        <v>3</v>
      </c>
      <c r="F1900" t="s">
        <v>4</v>
      </c>
      <c r="N1900" s="1">
        <v>1900</v>
      </c>
      <c r="O1900" s="1">
        <f t="shared" si="89"/>
        <v>644.96599645180368</v>
      </c>
      <c r="P1900" s="1" t="s">
        <v>2</v>
      </c>
      <c r="Q1900" s="3">
        <f t="shared" si="88"/>
        <v>644.96599645180368</v>
      </c>
      <c r="R1900" s="1" t="s">
        <v>3</v>
      </c>
      <c r="S1900" s="1" t="s">
        <v>4</v>
      </c>
    </row>
    <row r="1901" spans="1:19" x14ac:dyDescent="0.25">
      <c r="A1901">
        <v>1901</v>
      </c>
      <c r="B1901" t="e">
        <f>ROUND(A1901*#REF!+$L$4,0)</f>
        <v>#REF!</v>
      </c>
      <c r="C1901" t="s">
        <v>2</v>
      </c>
      <c r="D1901" t="e">
        <f t="shared" si="87"/>
        <v>#REF!</v>
      </c>
      <c r="E1901" t="s">
        <v>3</v>
      </c>
      <c r="F1901" t="s">
        <v>4</v>
      </c>
      <c r="N1901" s="1">
        <v>1901</v>
      </c>
      <c r="O1901" s="1">
        <f t="shared" si="89"/>
        <v>644.5771444952095</v>
      </c>
      <c r="P1901" s="1" t="s">
        <v>2</v>
      </c>
      <c r="Q1901" s="3">
        <f t="shared" si="88"/>
        <v>644.5771444952095</v>
      </c>
      <c r="R1901" s="1" t="s">
        <v>3</v>
      </c>
      <c r="S1901" s="1" t="s">
        <v>4</v>
      </c>
    </row>
    <row r="1902" spans="1:19" x14ac:dyDescent="0.25">
      <c r="A1902">
        <v>1902</v>
      </c>
      <c r="B1902" t="e">
        <f>ROUND(A1902*#REF!+$L$4,0)</f>
        <v>#REF!</v>
      </c>
      <c r="C1902" t="s">
        <v>2</v>
      </c>
      <c r="D1902" t="e">
        <f t="shared" si="87"/>
        <v>#REF!</v>
      </c>
      <c r="E1902" t="s">
        <v>3</v>
      </c>
      <c r="F1902" t="s">
        <v>4</v>
      </c>
      <c r="N1902" s="1">
        <v>1902</v>
      </c>
      <c r="O1902" s="1">
        <f t="shared" si="89"/>
        <v>644.18870142605647</v>
      </c>
      <c r="P1902" s="1" t="s">
        <v>2</v>
      </c>
      <c r="Q1902" s="3">
        <f t="shared" si="88"/>
        <v>644.18870142605647</v>
      </c>
      <c r="R1902" s="1" t="s">
        <v>3</v>
      </c>
      <c r="S1902" s="1" t="s">
        <v>4</v>
      </c>
    </row>
    <row r="1903" spans="1:19" x14ac:dyDescent="0.25">
      <c r="A1903">
        <v>1903</v>
      </c>
      <c r="B1903" t="e">
        <f>ROUND(A1903*#REF!+$L$4,0)</f>
        <v>#REF!</v>
      </c>
      <c r="C1903" t="s">
        <v>2</v>
      </c>
      <c r="D1903" t="e">
        <f t="shared" si="87"/>
        <v>#REF!</v>
      </c>
      <c r="E1903" t="s">
        <v>3</v>
      </c>
      <c r="F1903" t="s">
        <v>4</v>
      </c>
      <c r="N1903" s="1">
        <v>1903</v>
      </c>
      <c r="O1903" s="1">
        <f t="shared" si="89"/>
        <v>643.80066659975091</v>
      </c>
      <c r="P1903" s="1" t="s">
        <v>2</v>
      </c>
      <c r="Q1903" s="3">
        <f t="shared" si="88"/>
        <v>643.80066659975091</v>
      </c>
      <c r="R1903" s="1" t="s">
        <v>3</v>
      </c>
      <c r="S1903" s="1" t="s">
        <v>4</v>
      </c>
    </row>
    <row r="1904" spans="1:19" x14ac:dyDescent="0.25">
      <c r="A1904">
        <v>1904</v>
      </c>
      <c r="B1904" t="e">
        <f>ROUND(A1904*#REF!+$L$4,0)</f>
        <v>#REF!</v>
      </c>
      <c r="C1904" t="s">
        <v>2</v>
      </c>
      <c r="D1904" t="e">
        <f t="shared" si="87"/>
        <v>#REF!</v>
      </c>
      <c r="E1904" t="s">
        <v>3</v>
      </c>
      <c r="F1904" t="s">
        <v>4</v>
      </c>
      <c r="N1904" s="1">
        <v>1904</v>
      </c>
      <c r="O1904" s="1">
        <f t="shared" si="89"/>
        <v>643.41303937305247</v>
      </c>
      <c r="P1904" s="1" t="s">
        <v>2</v>
      </c>
      <c r="Q1904" s="3">
        <f t="shared" si="88"/>
        <v>643.41303937305247</v>
      </c>
      <c r="R1904" s="1" t="s">
        <v>3</v>
      </c>
      <c r="S1904" s="1" t="s">
        <v>4</v>
      </c>
    </row>
    <row r="1905" spans="1:19" x14ac:dyDescent="0.25">
      <c r="A1905">
        <v>1905</v>
      </c>
      <c r="B1905" t="e">
        <f>ROUND(A1905*#REF!+$L$4,0)</f>
        <v>#REF!</v>
      </c>
      <c r="C1905" t="s">
        <v>2</v>
      </c>
      <c r="D1905" t="e">
        <f t="shared" si="87"/>
        <v>#REF!</v>
      </c>
      <c r="E1905" t="s">
        <v>3</v>
      </c>
      <c r="F1905" t="s">
        <v>4</v>
      </c>
      <c r="N1905" s="1">
        <v>1905</v>
      </c>
      <c r="O1905" s="1">
        <f t="shared" si="89"/>
        <v>643.02581910407253</v>
      </c>
      <c r="P1905" s="1" t="s">
        <v>2</v>
      </c>
      <c r="Q1905" s="3">
        <f t="shared" si="88"/>
        <v>643.02581910407253</v>
      </c>
      <c r="R1905" s="1" t="s">
        <v>3</v>
      </c>
      <c r="S1905" s="1" t="s">
        <v>4</v>
      </c>
    </row>
    <row r="1906" spans="1:19" x14ac:dyDescent="0.25">
      <c r="A1906">
        <v>1906</v>
      </c>
      <c r="B1906" t="e">
        <f>ROUND(A1906*#REF!+$L$4,0)</f>
        <v>#REF!</v>
      </c>
      <c r="C1906" t="s">
        <v>2</v>
      </c>
      <c r="D1906" t="e">
        <f t="shared" si="87"/>
        <v>#REF!</v>
      </c>
      <c r="E1906" t="s">
        <v>3</v>
      </c>
      <c r="F1906" t="s">
        <v>4</v>
      </c>
      <c r="N1906" s="1">
        <v>1906</v>
      </c>
      <c r="O1906" s="1">
        <f t="shared" si="89"/>
        <v>642.63900515226896</v>
      </c>
      <c r="P1906" s="1" t="s">
        <v>2</v>
      </c>
      <c r="Q1906" s="3">
        <f t="shared" si="88"/>
        <v>642.63900515226896</v>
      </c>
      <c r="R1906" s="1" t="s">
        <v>3</v>
      </c>
      <c r="S1906" s="1" t="s">
        <v>4</v>
      </c>
    </row>
    <row r="1907" spans="1:19" x14ac:dyDescent="0.25">
      <c r="A1907">
        <v>1907</v>
      </c>
      <c r="B1907" t="e">
        <f>ROUND(A1907*#REF!+$L$4,0)</f>
        <v>#REF!</v>
      </c>
      <c r="C1907" t="s">
        <v>2</v>
      </c>
      <c r="D1907" t="e">
        <f t="shared" si="87"/>
        <v>#REF!</v>
      </c>
      <c r="E1907" t="s">
        <v>3</v>
      </c>
      <c r="F1907" t="s">
        <v>4</v>
      </c>
      <c r="N1907" s="1">
        <v>1907</v>
      </c>
      <c r="O1907" s="1">
        <f t="shared" si="89"/>
        <v>642.25259687844311</v>
      </c>
      <c r="P1907" s="1" t="s">
        <v>2</v>
      </c>
      <c r="Q1907" s="3">
        <f t="shared" si="88"/>
        <v>642.25259687844311</v>
      </c>
      <c r="R1907" s="1" t="s">
        <v>3</v>
      </c>
      <c r="S1907" s="1" t="s">
        <v>4</v>
      </c>
    </row>
    <row r="1908" spans="1:19" x14ac:dyDescent="0.25">
      <c r="A1908">
        <v>1908</v>
      </c>
      <c r="B1908" t="e">
        <f>ROUND(A1908*#REF!+$L$4,0)</f>
        <v>#REF!</v>
      </c>
      <c r="C1908" t="s">
        <v>2</v>
      </c>
      <c r="D1908" t="e">
        <f t="shared" si="87"/>
        <v>#REF!</v>
      </c>
      <c r="E1908" t="s">
        <v>3</v>
      </c>
      <c r="F1908" t="s">
        <v>4</v>
      </c>
      <c r="N1908" s="1">
        <v>1908</v>
      </c>
      <c r="O1908" s="1">
        <f t="shared" si="89"/>
        <v>641.86659364473644</v>
      </c>
      <c r="P1908" s="1" t="s">
        <v>2</v>
      </c>
      <c r="Q1908" s="3">
        <f t="shared" si="88"/>
        <v>641.86659364473644</v>
      </c>
      <c r="R1908" s="1" t="s">
        <v>3</v>
      </c>
      <c r="S1908" s="1" t="s">
        <v>4</v>
      </c>
    </row>
    <row r="1909" spans="1:19" x14ac:dyDescent="0.25">
      <c r="A1909">
        <v>1909</v>
      </c>
      <c r="B1909" t="e">
        <f>ROUND(A1909*#REF!+$L$4,0)</f>
        <v>#REF!</v>
      </c>
      <c r="C1909" t="s">
        <v>2</v>
      </c>
      <c r="D1909" t="e">
        <f t="shared" si="87"/>
        <v>#REF!</v>
      </c>
      <c r="E1909" t="s">
        <v>3</v>
      </c>
      <c r="F1909" t="s">
        <v>4</v>
      </c>
      <c r="N1909" s="1">
        <v>1909</v>
      </c>
      <c r="O1909" s="1">
        <f t="shared" si="89"/>
        <v>641.48099481462737</v>
      </c>
      <c r="P1909" s="1" t="s">
        <v>2</v>
      </c>
      <c r="Q1909" s="3">
        <f t="shared" si="88"/>
        <v>641.48099481462737</v>
      </c>
      <c r="R1909" s="1" t="s">
        <v>3</v>
      </c>
      <c r="S1909" s="1" t="s">
        <v>4</v>
      </c>
    </row>
    <row r="1910" spans="1:19" x14ac:dyDescent="0.25">
      <c r="A1910">
        <v>1910</v>
      </c>
      <c r="B1910" t="e">
        <f>ROUND(A1910*#REF!+$L$4,0)</f>
        <v>#REF!</v>
      </c>
      <c r="C1910" t="s">
        <v>2</v>
      </c>
      <c r="D1910" t="e">
        <f t="shared" si="87"/>
        <v>#REF!</v>
      </c>
      <c r="E1910" t="s">
        <v>3</v>
      </c>
      <c r="F1910" t="s">
        <v>4</v>
      </c>
      <c r="N1910" s="1">
        <v>1910</v>
      </c>
      <c r="O1910" s="1">
        <f t="shared" si="89"/>
        <v>641.09579975292672</v>
      </c>
      <c r="P1910" s="1" t="s">
        <v>2</v>
      </c>
      <c r="Q1910" s="3">
        <f t="shared" si="88"/>
        <v>641.09579975292672</v>
      </c>
      <c r="R1910" s="1" t="s">
        <v>3</v>
      </c>
      <c r="S1910" s="1" t="s">
        <v>4</v>
      </c>
    </row>
    <row r="1911" spans="1:19" x14ac:dyDescent="0.25">
      <c r="A1911">
        <v>1911</v>
      </c>
      <c r="B1911" t="e">
        <f>ROUND(A1911*#REF!+$L$4,0)</f>
        <v>#REF!</v>
      </c>
      <c r="C1911" t="s">
        <v>2</v>
      </c>
      <c r="D1911" t="e">
        <f t="shared" si="87"/>
        <v>#REF!</v>
      </c>
      <c r="E1911" t="s">
        <v>3</v>
      </c>
      <c r="F1911" t="s">
        <v>4</v>
      </c>
      <c r="N1911" s="1">
        <v>1911</v>
      </c>
      <c r="O1911" s="1">
        <f t="shared" si="89"/>
        <v>640.71100782577503</v>
      </c>
      <c r="P1911" s="1" t="s">
        <v>2</v>
      </c>
      <c r="Q1911" s="3">
        <f t="shared" si="88"/>
        <v>640.71100782577503</v>
      </c>
      <c r="R1911" s="1" t="s">
        <v>3</v>
      </c>
      <c r="S1911" s="1" t="s">
        <v>4</v>
      </c>
    </row>
    <row r="1912" spans="1:19" x14ac:dyDescent="0.25">
      <c r="A1912">
        <v>1912</v>
      </c>
      <c r="B1912" t="e">
        <f>ROUND(A1912*#REF!+$L$4,0)</f>
        <v>#REF!</v>
      </c>
      <c r="C1912" t="s">
        <v>2</v>
      </c>
      <c r="D1912" t="e">
        <f t="shared" si="87"/>
        <v>#REF!</v>
      </c>
      <c r="E1912" t="s">
        <v>3</v>
      </c>
      <c r="F1912" t="s">
        <v>4</v>
      </c>
      <c r="N1912" s="1">
        <v>1912</v>
      </c>
      <c r="O1912" s="1">
        <f t="shared" si="89"/>
        <v>640.32661840063929</v>
      </c>
      <c r="P1912" s="1" t="s">
        <v>2</v>
      </c>
      <c r="Q1912" s="3">
        <f t="shared" si="88"/>
        <v>640.32661840063929</v>
      </c>
      <c r="R1912" s="1" t="s">
        <v>3</v>
      </c>
      <c r="S1912" s="1" t="s">
        <v>4</v>
      </c>
    </row>
    <row r="1913" spans="1:19" x14ac:dyDescent="0.25">
      <c r="A1913">
        <v>1913</v>
      </c>
      <c r="B1913" t="e">
        <f>ROUND(A1913*#REF!+$L$4,0)</f>
        <v>#REF!</v>
      </c>
      <c r="C1913" t="s">
        <v>2</v>
      </c>
      <c r="D1913" t="e">
        <f t="shared" si="87"/>
        <v>#REF!</v>
      </c>
      <c r="E1913" t="s">
        <v>3</v>
      </c>
      <c r="F1913" t="s">
        <v>4</v>
      </c>
      <c r="N1913" s="1">
        <v>1913</v>
      </c>
      <c r="O1913" s="1">
        <f t="shared" si="89"/>
        <v>639.9426308463087</v>
      </c>
      <c r="P1913" s="1" t="s">
        <v>2</v>
      </c>
      <c r="Q1913" s="3">
        <f t="shared" si="88"/>
        <v>639.9426308463087</v>
      </c>
      <c r="R1913" s="1" t="s">
        <v>3</v>
      </c>
      <c r="S1913" s="1" t="s">
        <v>4</v>
      </c>
    </row>
    <row r="1914" spans="1:19" x14ac:dyDescent="0.25">
      <c r="A1914">
        <v>1914</v>
      </c>
      <c r="B1914" t="e">
        <f>ROUND(A1914*#REF!+$L$4,0)</f>
        <v>#REF!</v>
      </c>
      <c r="C1914" t="s">
        <v>2</v>
      </c>
      <c r="D1914" t="e">
        <f t="shared" si="87"/>
        <v>#REF!</v>
      </c>
      <c r="E1914" t="s">
        <v>3</v>
      </c>
      <c r="F1914" t="s">
        <v>4</v>
      </c>
      <c r="N1914" s="1">
        <v>1914</v>
      </c>
      <c r="O1914" s="1">
        <f t="shared" si="89"/>
        <v>639.55904453289179</v>
      </c>
      <c r="P1914" s="1" t="s">
        <v>2</v>
      </c>
      <c r="Q1914" s="3">
        <f t="shared" si="88"/>
        <v>639.55904453289179</v>
      </c>
      <c r="R1914" s="1" t="s">
        <v>3</v>
      </c>
      <c r="S1914" s="1" t="s">
        <v>4</v>
      </c>
    </row>
    <row r="1915" spans="1:19" x14ac:dyDescent="0.25">
      <c r="A1915">
        <v>1915</v>
      </c>
      <c r="B1915" t="e">
        <f>ROUND(A1915*#REF!+$L$4,0)</f>
        <v>#REF!</v>
      </c>
      <c r="C1915" t="s">
        <v>2</v>
      </c>
      <c r="D1915" t="e">
        <f t="shared" si="87"/>
        <v>#REF!</v>
      </c>
      <c r="E1915" t="s">
        <v>3</v>
      </c>
      <c r="F1915" t="s">
        <v>4</v>
      </c>
      <c r="N1915" s="1">
        <v>1915</v>
      </c>
      <c r="O1915" s="1">
        <f t="shared" si="89"/>
        <v>639.17585883181266</v>
      </c>
      <c r="P1915" s="1" t="s">
        <v>2</v>
      </c>
      <c r="Q1915" s="3">
        <f t="shared" si="88"/>
        <v>639.17585883181266</v>
      </c>
      <c r="R1915" s="1" t="s">
        <v>3</v>
      </c>
      <c r="S1915" s="1" t="s">
        <v>4</v>
      </c>
    </row>
    <row r="1916" spans="1:19" x14ac:dyDescent="0.25">
      <c r="A1916">
        <v>1916</v>
      </c>
      <c r="B1916" t="e">
        <f>ROUND(A1916*#REF!+$L$4,0)</f>
        <v>#REF!</v>
      </c>
      <c r="C1916" t="s">
        <v>2</v>
      </c>
      <c r="D1916" t="e">
        <f t="shared" si="87"/>
        <v>#REF!</v>
      </c>
      <c r="E1916" t="s">
        <v>3</v>
      </c>
      <c r="F1916" t="s">
        <v>4</v>
      </c>
      <c r="N1916" s="1">
        <v>1916</v>
      </c>
      <c r="O1916" s="1">
        <f t="shared" si="89"/>
        <v>638.7930731158076</v>
      </c>
      <c r="P1916" s="1" t="s">
        <v>2</v>
      </c>
      <c r="Q1916" s="3">
        <f t="shared" si="88"/>
        <v>638.7930731158076</v>
      </c>
      <c r="R1916" s="1" t="s">
        <v>3</v>
      </c>
      <c r="S1916" s="1" t="s">
        <v>4</v>
      </c>
    </row>
    <row r="1917" spans="1:19" x14ac:dyDescent="0.25">
      <c r="A1917">
        <v>1917</v>
      </c>
      <c r="B1917" t="e">
        <f>ROUND(A1917*#REF!+$L$4,0)</f>
        <v>#REF!</v>
      </c>
      <c r="C1917" t="s">
        <v>2</v>
      </c>
      <c r="D1917" t="e">
        <f t="shared" si="87"/>
        <v>#REF!</v>
      </c>
      <c r="E1917" t="s">
        <v>3</v>
      </c>
      <c r="F1917" t="s">
        <v>4</v>
      </c>
      <c r="N1917" s="1">
        <v>1917</v>
      </c>
      <c r="O1917" s="1">
        <f t="shared" si="89"/>
        <v>638.41068675892222</v>
      </c>
      <c r="P1917" s="1" t="s">
        <v>2</v>
      </c>
      <c r="Q1917" s="3">
        <f t="shared" si="88"/>
        <v>638.41068675892222</v>
      </c>
      <c r="R1917" s="1" t="s">
        <v>3</v>
      </c>
      <c r="S1917" s="1" t="s">
        <v>4</v>
      </c>
    </row>
    <row r="1918" spans="1:19" x14ac:dyDescent="0.25">
      <c r="A1918">
        <v>1918</v>
      </c>
      <c r="B1918" t="e">
        <f>ROUND(A1918*#REF!+$L$4,0)</f>
        <v>#REF!</v>
      </c>
      <c r="C1918" t="s">
        <v>2</v>
      </c>
      <c r="D1918" t="e">
        <f t="shared" si="87"/>
        <v>#REF!</v>
      </c>
      <c r="E1918" t="s">
        <v>3</v>
      </c>
      <c r="F1918" t="s">
        <v>4</v>
      </c>
      <c r="N1918" s="1">
        <v>1918</v>
      </c>
      <c r="O1918" s="1">
        <f t="shared" si="89"/>
        <v>638.02869913650682</v>
      </c>
      <c r="P1918" s="1" t="s">
        <v>2</v>
      </c>
      <c r="Q1918" s="3">
        <f t="shared" si="88"/>
        <v>638.02869913650682</v>
      </c>
      <c r="R1918" s="1" t="s">
        <v>3</v>
      </c>
      <c r="S1918" s="1" t="s">
        <v>4</v>
      </c>
    </row>
    <row r="1919" spans="1:19" x14ac:dyDescent="0.25">
      <c r="A1919">
        <v>1919</v>
      </c>
      <c r="B1919" t="e">
        <f>ROUND(A1919*#REF!+$L$4,0)</f>
        <v>#REF!</v>
      </c>
      <c r="C1919" t="s">
        <v>2</v>
      </c>
      <c r="D1919" t="e">
        <f t="shared" si="87"/>
        <v>#REF!</v>
      </c>
      <c r="E1919" t="s">
        <v>3</v>
      </c>
      <c r="F1919" t="s">
        <v>4</v>
      </c>
      <c r="N1919" s="1">
        <v>1919</v>
      </c>
      <c r="O1919" s="1">
        <f t="shared" si="89"/>
        <v>637.6471096252144</v>
      </c>
      <c r="P1919" s="1" t="s">
        <v>2</v>
      </c>
      <c r="Q1919" s="3">
        <f t="shared" si="88"/>
        <v>637.6471096252144</v>
      </c>
      <c r="R1919" s="1" t="s">
        <v>3</v>
      </c>
      <c r="S1919" s="1" t="s">
        <v>4</v>
      </c>
    </row>
    <row r="1920" spans="1:19" x14ac:dyDescent="0.25">
      <c r="A1920">
        <v>1920</v>
      </c>
      <c r="B1920" t="e">
        <f>ROUND(A1920*#REF!+$L$4,0)</f>
        <v>#REF!</v>
      </c>
      <c r="C1920" t="s">
        <v>2</v>
      </c>
      <c r="D1920" t="e">
        <f t="shared" si="87"/>
        <v>#REF!</v>
      </c>
      <c r="E1920" t="s">
        <v>3</v>
      </c>
      <c r="F1920" t="s">
        <v>4</v>
      </c>
      <c r="N1920" s="1">
        <v>1920</v>
      </c>
      <c r="O1920" s="1">
        <f t="shared" si="89"/>
        <v>637.2659176029963</v>
      </c>
      <c r="P1920" s="1" t="s">
        <v>2</v>
      </c>
      <c r="Q1920" s="3">
        <f t="shared" si="88"/>
        <v>637.2659176029963</v>
      </c>
      <c r="R1920" s="1" t="s">
        <v>3</v>
      </c>
      <c r="S1920" s="1" t="s">
        <v>4</v>
      </c>
    </row>
    <row r="1921" spans="1:19" x14ac:dyDescent="0.25">
      <c r="A1921">
        <v>1921</v>
      </c>
      <c r="B1921" t="e">
        <f>ROUND(A1921*#REF!+$L$4,0)</f>
        <v>#REF!</v>
      </c>
      <c r="C1921" t="s">
        <v>2</v>
      </c>
      <c r="D1921" t="e">
        <f t="shared" ref="D1921:D1984" si="90">B1921</f>
        <v>#REF!</v>
      </c>
      <c r="E1921" t="s">
        <v>3</v>
      </c>
      <c r="F1921" t="s">
        <v>4</v>
      </c>
      <c r="N1921" s="1">
        <v>1921</v>
      </c>
      <c r="O1921" s="1">
        <f t="shared" si="89"/>
        <v>636.88512244909884</v>
      </c>
      <c r="P1921" s="1" t="s">
        <v>2</v>
      </c>
      <c r="Q1921" s="3">
        <f t="shared" ref="Q1921:Q1984" si="91">O1921</f>
        <v>636.88512244909884</v>
      </c>
      <c r="R1921" s="1" t="s">
        <v>3</v>
      </c>
      <c r="S1921" s="1" t="s">
        <v>4</v>
      </c>
    </row>
    <row r="1922" spans="1:19" x14ac:dyDescent="0.25">
      <c r="A1922">
        <v>1922</v>
      </c>
      <c r="B1922" t="e">
        <f>ROUND(A1922*#REF!+$L$4,0)</f>
        <v>#REF!</v>
      </c>
      <c r="C1922" t="s">
        <v>2</v>
      </c>
      <c r="D1922" t="e">
        <f t="shared" si="90"/>
        <v>#REF!</v>
      </c>
      <c r="E1922" t="s">
        <v>3</v>
      </c>
      <c r="F1922" t="s">
        <v>4</v>
      </c>
      <c r="N1922" s="1">
        <v>1922</v>
      </c>
      <c r="O1922" s="1">
        <f t="shared" ref="O1922:O1985" si="92">((1-((N1922*10^-3)*0.0671))/((N1922*10^-3)*0.0712))*100</f>
        <v>636.50472354406099</v>
      </c>
      <c r="P1922" s="1" t="s">
        <v>2</v>
      </c>
      <c r="Q1922" s="3">
        <f t="shared" si="91"/>
        <v>636.50472354406099</v>
      </c>
      <c r="R1922" s="1" t="s">
        <v>3</v>
      </c>
      <c r="S1922" s="1" t="s">
        <v>4</v>
      </c>
    </row>
    <row r="1923" spans="1:19" x14ac:dyDescent="0.25">
      <c r="A1923">
        <v>1923</v>
      </c>
      <c r="B1923" t="e">
        <f>ROUND(A1923*#REF!+$L$4,0)</f>
        <v>#REF!</v>
      </c>
      <c r="C1923" t="s">
        <v>2</v>
      </c>
      <c r="D1923" t="e">
        <f t="shared" si="90"/>
        <v>#REF!</v>
      </c>
      <c r="E1923" t="s">
        <v>3</v>
      </c>
      <c r="F1923" t="s">
        <v>4</v>
      </c>
      <c r="N1923" s="1">
        <v>1923</v>
      </c>
      <c r="O1923" s="1">
        <f t="shared" si="92"/>
        <v>636.12472026970966</v>
      </c>
      <c r="P1923" s="1" t="s">
        <v>2</v>
      </c>
      <c r="Q1923" s="3">
        <f t="shared" si="91"/>
        <v>636.12472026970966</v>
      </c>
      <c r="R1923" s="1" t="s">
        <v>3</v>
      </c>
      <c r="S1923" s="1" t="s">
        <v>4</v>
      </c>
    </row>
    <row r="1924" spans="1:19" x14ac:dyDescent="0.25">
      <c r="A1924">
        <v>1924</v>
      </c>
      <c r="B1924" t="e">
        <f>ROUND(A1924*#REF!+$L$4,0)</f>
        <v>#REF!</v>
      </c>
      <c r="C1924" t="s">
        <v>2</v>
      </c>
      <c r="D1924" t="e">
        <f t="shared" si="90"/>
        <v>#REF!</v>
      </c>
      <c r="E1924" t="s">
        <v>3</v>
      </c>
      <c r="F1924" t="s">
        <v>4</v>
      </c>
      <c r="N1924" s="1">
        <v>1924</v>
      </c>
      <c r="O1924" s="1">
        <f t="shared" si="92"/>
        <v>635.74511200915697</v>
      </c>
      <c r="P1924" s="1" t="s">
        <v>2</v>
      </c>
      <c r="Q1924" s="3">
        <f t="shared" si="91"/>
        <v>635.74511200915697</v>
      </c>
      <c r="R1924" s="1" t="s">
        <v>3</v>
      </c>
      <c r="S1924" s="1" t="s">
        <v>4</v>
      </c>
    </row>
    <row r="1925" spans="1:19" x14ac:dyDescent="0.25">
      <c r="A1925">
        <v>1925</v>
      </c>
      <c r="B1925" t="e">
        <f>ROUND(A1925*#REF!+$L$4,0)</f>
        <v>#REF!</v>
      </c>
      <c r="C1925" t="s">
        <v>2</v>
      </c>
      <c r="D1925" t="e">
        <f t="shared" si="90"/>
        <v>#REF!</v>
      </c>
      <c r="E1925" t="s">
        <v>3</v>
      </c>
      <c r="F1925" t="s">
        <v>4</v>
      </c>
      <c r="N1925" s="1">
        <v>1925</v>
      </c>
      <c r="O1925" s="1">
        <f t="shared" si="92"/>
        <v>635.36589814679689</v>
      </c>
      <c r="P1925" s="1" t="s">
        <v>2</v>
      </c>
      <c r="Q1925" s="3">
        <f t="shared" si="91"/>
        <v>635.36589814679689</v>
      </c>
      <c r="R1925" s="1" t="s">
        <v>3</v>
      </c>
      <c r="S1925" s="1" t="s">
        <v>4</v>
      </c>
    </row>
    <row r="1926" spans="1:19" x14ac:dyDescent="0.25">
      <c r="A1926">
        <v>1926</v>
      </c>
      <c r="B1926" t="e">
        <f>ROUND(A1926*#REF!+$L$4,0)</f>
        <v>#REF!</v>
      </c>
      <c r="C1926" t="s">
        <v>2</v>
      </c>
      <c r="D1926" t="e">
        <f t="shared" si="90"/>
        <v>#REF!</v>
      </c>
      <c r="E1926" t="s">
        <v>3</v>
      </c>
      <c r="F1926" t="s">
        <v>4</v>
      </c>
      <c r="N1926" s="1">
        <v>1926</v>
      </c>
      <c r="O1926" s="1">
        <f t="shared" si="92"/>
        <v>634.98707806830259</v>
      </c>
      <c r="P1926" s="1" t="s">
        <v>2</v>
      </c>
      <c r="Q1926" s="3">
        <f t="shared" si="91"/>
        <v>634.98707806830259</v>
      </c>
      <c r="R1926" s="1" t="s">
        <v>3</v>
      </c>
      <c r="S1926" s="1" t="s">
        <v>4</v>
      </c>
    </row>
    <row r="1927" spans="1:19" x14ac:dyDescent="0.25">
      <c r="A1927">
        <v>1927</v>
      </c>
      <c r="B1927" t="e">
        <f>ROUND(A1927*#REF!+$L$4,0)</f>
        <v>#REF!</v>
      </c>
      <c r="C1927" t="s">
        <v>2</v>
      </c>
      <c r="D1927" t="e">
        <f t="shared" si="90"/>
        <v>#REF!</v>
      </c>
      <c r="E1927" t="s">
        <v>3</v>
      </c>
      <c r="F1927" t="s">
        <v>4</v>
      </c>
      <c r="N1927" s="1">
        <v>1927</v>
      </c>
      <c r="O1927" s="1">
        <f t="shared" si="92"/>
        <v>634.60865116062109</v>
      </c>
      <c r="P1927" s="1" t="s">
        <v>2</v>
      </c>
      <c r="Q1927" s="3">
        <f t="shared" si="91"/>
        <v>634.60865116062109</v>
      </c>
      <c r="R1927" s="1" t="s">
        <v>3</v>
      </c>
      <c r="S1927" s="1" t="s">
        <v>4</v>
      </c>
    </row>
    <row r="1928" spans="1:19" x14ac:dyDescent="0.25">
      <c r="A1928">
        <v>1928</v>
      </c>
      <c r="B1928" t="e">
        <f>ROUND(A1928*#REF!+$L$4,0)</f>
        <v>#REF!</v>
      </c>
      <c r="C1928" t="s">
        <v>2</v>
      </c>
      <c r="D1928" t="e">
        <f t="shared" si="90"/>
        <v>#REF!</v>
      </c>
      <c r="E1928" t="s">
        <v>3</v>
      </c>
      <c r="F1928" t="s">
        <v>4</v>
      </c>
      <c r="N1928" s="1">
        <v>1928</v>
      </c>
      <c r="O1928" s="1">
        <f t="shared" si="92"/>
        <v>634.23061681197271</v>
      </c>
      <c r="P1928" s="1" t="s">
        <v>2</v>
      </c>
      <c r="Q1928" s="3">
        <f t="shared" si="91"/>
        <v>634.23061681197271</v>
      </c>
      <c r="R1928" s="1" t="s">
        <v>3</v>
      </c>
      <c r="S1928" s="1" t="s">
        <v>4</v>
      </c>
    </row>
    <row r="1929" spans="1:19" x14ac:dyDescent="0.25">
      <c r="A1929">
        <v>1929</v>
      </c>
      <c r="B1929" t="e">
        <f>ROUND(A1929*#REF!+$L$4,0)</f>
        <v>#REF!</v>
      </c>
      <c r="C1929" t="s">
        <v>2</v>
      </c>
      <c r="D1929" t="e">
        <f t="shared" si="90"/>
        <v>#REF!</v>
      </c>
      <c r="E1929" t="s">
        <v>3</v>
      </c>
      <c r="F1929" t="s">
        <v>4</v>
      </c>
      <c r="N1929" s="1">
        <v>1929</v>
      </c>
      <c r="O1929" s="1">
        <f t="shared" si="92"/>
        <v>633.85297441184525</v>
      </c>
      <c r="P1929" s="1" t="s">
        <v>2</v>
      </c>
      <c r="Q1929" s="3">
        <f t="shared" si="91"/>
        <v>633.85297441184525</v>
      </c>
      <c r="R1929" s="1" t="s">
        <v>3</v>
      </c>
      <c r="S1929" s="1" t="s">
        <v>4</v>
      </c>
    </row>
    <row r="1930" spans="1:19" x14ac:dyDescent="0.25">
      <c r="A1930">
        <v>1930</v>
      </c>
      <c r="B1930" t="e">
        <f>ROUND(A1930*#REF!+$L$4,0)</f>
        <v>#REF!</v>
      </c>
      <c r="C1930" t="s">
        <v>2</v>
      </c>
      <c r="D1930" t="e">
        <f t="shared" si="90"/>
        <v>#REF!</v>
      </c>
      <c r="E1930" t="s">
        <v>3</v>
      </c>
      <c r="F1930" t="s">
        <v>4</v>
      </c>
      <c r="N1930" s="1">
        <v>1930</v>
      </c>
      <c r="O1930" s="1">
        <f t="shared" si="92"/>
        <v>633.47572335099267</v>
      </c>
      <c r="P1930" s="1" t="s">
        <v>2</v>
      </c>
      <c r="Q1930" s="3">
        <f t="shared" si="91"/>
        <v>633.47572335099267</v>
      </c>
      <c r="R1930" s="1" t="s">
        <v>3</v>
      </c>
      <c r="S1930" s="1" t="s">
        <v>4</v>
      </c>
    </row>
    <row r="1931" spans="1:19" x14ac:dyDescent="0.25">
      <c r="A1931">
        <v>1931</v>
      </c>
      <c r="B1931" t="e">
        <f>ROUND(A1931*#REF!+$L$4,0)</f>
        <v>#REF!</v>
      </c>
      <c r="C1931" t="s">
        <v>2</v>
      </c>
      <c r="D1931" t="e">
        <f t="shared" si="90"/>
        <v>#REF!</v>
      </c>
      <c r="E1931" t="s">
        <v>3</v>
      </c>
      <c r="F1931" t="s">
        <v>4</v>
      </c>
      <c r="N1931" s="1">
        <v>1931</v>
      </c>
      <c r="O1931" s="1">
        <f t="shared" si="92"/>
        <v>633.09886302143036</v>
      </c>
      <c r="P1931" s="1" t="s">
        <v>2</v>
      </c>
      <c r="Q1931" s="3">
        <f t="shared" si="91"/>
        <v>633.09886302143036</v>
      </c>
      <c r="R1931" s="1" t="s">
        <v>3</v>
      </c>
      <c r="S1931" s="1" t="s">
        <v>4</v>
      </c>
    </row>
    <row r="1932" spans="1:19" x14ac:dyDescent="0.25">
      <c r="A1932">
        <v>1932</v>
      </c>
      <c r="B1932" t="e">
        <f>ROUND(A1932*#REF!+$L$4,0)</f>
        <v>#REF!</v>
      </c>
      <c r="C1932" t="s">
        <v>2</v>
      </c>
      <c r="D1932" t="e">
        <f t="shared" si="90"/>
        <v>#REF!</v>
      </c>
      <c r="E1932" t="s">
        <v>3</v>
      </c>
      <c r="F1932" t="s">
        <v>4</v>
      </c>
      <c r="N1932" s="1">
        <v>1932</v>
      </c>
      <c r="O1932" s="1">
        <f t="shared" si="92"/>
        <v>632.72239281643283</v>
      </c>
      <c r="P1932" s="1" t="s">
        <v>2</v>
      </c>
      <c r="Q1932" s="3">
        <f t="shared" si="91"/>
        <v>632.72239281643283</v>
      </c>
      <c r="R1932" s="1" t="s">
        <v>3</v>
      </c>
      <c r="S1932" s="1" t="s">
        <v>4</v>
      </c>
    </row>
    <row r="1933" spans="1:19" x14ac:dyDescent="0.25">
      <c r="A1933">
        <v>1933</v>
      </c>
      <c r="B1933" t="e">
        <f>ROUND(A1933*#REF!+$L$4,0)</f>
        <v>#REF!</v>
      </c>
      <c r="C1933" t="s">
        <v>2</v>
      </c>
      <c r="D1933" t="e">
        <f t="shared" si="90"/>
        <v>#REF!</v>
      </c>
      <c r="E1933" t="s">
        <v>3</v>
      </c>
      <c r="F1933" t="s">
        <v>4</v>
      </c>
      <c r="N1933" s="1">
        <v>1933</v>
      </c>
      <c r="O1933" s="1">
        <f t="shared" si="92"/>
        <v>632.34631213053012</v>
      </c>
      <c r="P1933" s="1" t="s">
        <v>2</v>
      </c>
      <c r="Q1933" s="3">
        <f t="shared" si="91"/>
        <v>632.34631213053012</v>
      </c>
      <c r="R1933" s="1" t="s">
        <v>3</v>
      </c>
      <c r="S1933" s="1" t="s">
        <v>4</v>
      </c>
    </row>
    <row r="1934" spans="1:19" x14ac:dyDescent="0.25">
      <c r="A1934">
        <v>1934</v>
      </c>
      <c r="B1934" t="e">
        <f>ROUND(A1934*#REF!+$L$4,0)</f>
        <v>#REF!</v>
      </c>
      <c r="C1934" t="s">
        <v>2</v>
      </c>
      <c r="D1934" t="e">
        <f t="shared" si="90"/>
        <v>#REF!</v>
      </c>
      <c r="E1934" t="s">
        <v>3</v>
      </c>
      <c r="F1934" t="s">
        <v>4</v>
      </c>
      <c r="N1934" s="1">
        <v>1934</v>
      </c>
      <c r="O1934" s="1">
        <f t="shared" si="92"/>
        <v>631.9706203595041</v>
      </c>
      <c r="P1934" s="1" t="s">
        <v>2</v>
      </c>
      <c r="Q1934" s="3">
        <f t="shared" si="91"/>
        <v>631.9706203595041</v>
      </c>
      <c r="R1934" s="1" t="s">
        <v>3</v>
      </c>
      <c r="S1934" s="1" t="s">
        <v>4</v>
      </c>
    </row>
    <row r="1935" spans="1:19" x14ac:dyDescent="0.25">
      <c r="A1935">
        <v>1935</v>
      </c>
      <c r="B1935" t="e">
        <f>ROUND(A1935*#REF!+$L$4,0)</f>
        <v>#REF!</v>
      </c>
      <c r="C1935" t="s">
        <v>2</v>
      </c>
      <c r="D1935" t="e">
        <f t="shared" si="90"/>
        <v>#REF!</v>
      </c>
      <c r="E1935" t="s">
        <v>3</v>
      </c>
      <c r="F1935" t="s">
        <v>4</v>
      </c>
      <c r="N1935" s="1">
        <v>1935</v>
      </c>
      <c r="O1935" s="1">
        <f t="shared" si="92"/>
        <v>631.59531690038614</v>
      </c>
      <c r="P1935" s="1" t="s">
        <v>2</v>
      </c>
      <c r="Q1935" s="3">
        <f t="shared" si="91"/>
        <v>631.59531690038614</v>
      </c>
      <c r="R1935" s="1" t="s">
        <v>3</v>
      </c>
      <c r="S1935" s="1" t="s">
        <v>4</v>
      </c>
    </row>
    <row r="1936" spans="1:19" x14ac:dyDescent="0.25">
      <c r="A1936">
        <v>1936</v>
      </c>
      <c r="B1936" t="e">
        <f>ROUND(A1936*#REF!+$L$4,0)</f>
        <v>#REF!</v>
      </c>
      <c r="C1936" t="s">
        <v>2</v>
      </c>
      <c r="D1936" t="e">
        <f t="shared" si="90"/>
        <v>#REF!</v>
      </c>
      <c r="E1936" t="s">
        <v>3</v>
      </c>
      <c r="F1936" t="s">
        <v>4</v>
      </c>
      <c r="N1936" s="1">
        <v>1936</v>
      </c>
      <c r="O1936" s="1">
        <f t="shared" si="92"/>
        <v>631.22040115145319</v>
      </c>
      <c r="P1936" s="1" t="s">
        <v>2</v>
      </c>
      <c r="Q1936" s="3">
        <f t="shared" si="91"/>
        <v>631.22040115145319</v>
      </c>
      <c r="R1936" s="1" t="s">
        <v>3</v>
      </c>
      <c r="S1936" s="1" t="s">
        <v>4</v>
      </c>
    </row>
    <row r="1937" spans="1:19" x14ac:dyDescent="0.25">
      <c r="A1937">
        <v>1937</v>
      </c>
      <c r="B1937" t="e">
        <f>ROUND(A1937*#REF!+$L$4,0)</f>
        <v>#REF!</v>
      </c>
      <c r="C1937" t="s">
        <v>2</v>
      </c>
      <c r="D1937" t="e">
        <f t="shared" si="90"/>
        <v>#REF!</v>
      </c>
      <c r="E1937" t="s">
        <v>3</v>
      </c>
      <c r="F1937" t="s">
        <v>4</v>
      </c>
      <c r="N1937" s="1">
        <v>1937</v>
      </c>
      <c r="O1937" s="1">
        <f t="shared" si="92"/>
        <v>630.84587251222501</v>
      </c>
      <c r="P1937" s="1" t="s">
        <v>2</v>
      </c>
      <c r="Q1937" s="3">
        <f t="shared" si="91"/>
        <v>630.84587251222501</v>
      </c>
      <c r="R1937" s="1" t="s">
        <v>3</v>
      </c>
      <c r="S1937" s="1" t="s">
        <v>4</v>
      </c>
    </row>
    <row r="1938" spans="1:19" x14ac:dyDescent="0.25">
      <c r="A1938">
        <v>1938</v>
      </c>
      <c r="B1938" t="e">
        <f>ROUND(A1938*#REF!+$L$4,0)</f>
        <v>#REF!</v>
      </c>
      <c r="C1938" t="s">
        <v>2</v>
      </c>
      <c r="D1938" t="e">
        <f t="shared" si="90"/>
        <v>#REF!</v>
      </c>
      <c r="E1938" t="s">
        <v>3</v>
      </c>
      <c r="F1938" t="s">
        <v>4</v>
      </c>
      <c r="N1938" s="1">
        <v>1938</v>
      </c>
      <c r="O1938" s="1">
        <f t="shared" si="92"/>
        <v>630.47173038346034</v>
      </c>
      <c r="P1938" s="1" t="s">
        <v>2</v>
      </c>
      <c r="Q1938" s="3">
        <f t="shared" si="91"/>
        <v>630.47173038346034</v>
      </c>
      <c r="R1938" s="1" t="s">
        <v>3</v>
      </c>
      <c r="S1938" s="1" t="s">
        <v>4</v>
      </c>
    </row>
    <row r="1939" spans="1:19" x14ac:dyDescent="0.25">
      <c r="A1939">
        <v>1939</v>
      </c>
      <c r="B1939" t="e">
        <f>ROUND(A1939*#REF!+$L$4,0)</f>
        <v>#REF!</v>
      </c>
      <c r="C1939" t="s">
        <v>2</v>
      </c>
      <c r="D1939" t="e">
        <f t="shared" si="90"/>
        <v>#REF!</v>
      </c>
      <c r="E1939" t="s">
        <v>3</v>
      </c>
      <c r="F1939" t="s">
        <v>4</v>
      </c>
      <c r="N1939" s="1">
        <v>1939</v>
      </c>
      <c r="O1939" s="1">
        <f t="shared" si="92"/>
        <v>630.09797416715435</v>
      </c>
      <c r="P1939" s="1" t="s">
        <v>2</v>
      </c>
      <c r="Q1939" s="3">
        <f t="shared" si="91"/>
        <v>630.09797416715435</v>
      </c>
      <c r="R1939" s="1" t="s">
        <v>3</v>
      </c>
      <c r="S1939" s="1" t="s">
        <v>4</v>
      </c>
    </row>
    <row r="1940" spans="1:19" x14ac:dyDescent="0.25">
      <c r="A1940">
        <v>1940</v>
      </c>
      <c r="B1940" t="e">
        <f>ROUND(A1940*#REF!+$L$4,0)</f>
        <v>#REF!</v>
      </c>
      <c r="C1940" t="s">
        <v>2</v>
      </c>
      <c r="D1940" t="e">
        <f t="shared" si="90"/>
        <v>#REF!</v>
      </c>
      <c r="E1940" t="s">
        <v>3</v>
      </c>
      <c r="F1940" t="s">
        <v>4</v>
      </c>
      <c r="N1940" s="1">
        <v>1940</v>
      </c>
      <c r="O1940" s="1">
        <f t="shared" si="92"/>
        <v>629.72460326653538</v>
      </c>
      <c r="P1940" s="1" t="s">
        <v>2</v>
      </c>
      <c r="Q1940" s="3">
        <f t="shared" si="91"/>
        <v>629.72460326653538</v>
      </c>
      <c r="R1940" s="1" t="s">
        <v>3</v>
      </c>
      <c r="S1940" s="1" t="s">
        <v>4</v>
      </c>
    </row>
    <row r="1941" spans="1:19" x14ac:dyDescent="0.25">
      <c r="A1941">
        <v>1941</v>
      </c>
      <c r="B1941" t="e">
        <f>ROUND(A1941*#REF!+$L$4,0)</f>
        <v>#REF!</v>
      </c>
      <c r="C1941" t="s">
        <v>2</v>
      </c>
      <c r="D1941" t="e">
        <f t="shared" si="90"/>
        <v>#REF!</v>
      </c>
      <c r="E1941" t="s">
        <v>3</v>
      </c>
      <c r="F1941" t="s">
        <v>4</v>
      </c>
      <c r="N1941" s="1">
        <v>1941</v>
      </c>
      <c r="O1941" s="1">
        <f t="shared" si="92"/>
        <v>629.35161708606131</v>
      </c>
      <c r="P1941" s="1" t="s">
        <v>2</v>
      </c>
      <c r="Q1941" s="3">
        <f t="shared" si="91"/>
        <v>629.35161708606131</v>
      </c>
      <c r="R1941" s="1" t="s">
        <v>3</v>
      </c>
      <c r="S1941" s="1" t="s">
        <v>4</v>
      </c>
    </row>
    <row r="1942" spans="1:19" x14ac:dyDescent="0.25">
      <c r="A1942">
        <v>1942</v>
      </c>
      <c r="B1942" t="e">
        <f>ROUND(A1942*#REF!+$L$4,0)</f>
        <v>#REF!</v>
      </c>
      <c r="C1942" t="s">
        <v>2</v>
      </c>
      <c r="D1942" t="e">
        <f t="shared" si="90"/>
        <v>#REF!</v>
      </c>
      <c r="E1942" t="s">
        <v>3</v>
      </c>
      <c r="F1942" t="s">
        <v>4</v>
      </c>
      <c r="N1942" s="1">
        <v>1942</v>
      </c>
      <c r="O1942" s="1">
        <f t="shared" si="92"/>
        <v>628.97901503141668</v>
      </c>
      <c r="P1942" s="1" t="s">
        <v>2</v>
      </c>
      <c r="Q1942" s="3">
        <f t="shared" si="91"/>
        <v>628.97901503141668</v>
      </c>
      <c r="R1942" s="1" t="s">
        <v>3</v>
      </c>
      <c r="S1942" s="1" t="s">
        <v>4</v>
      </c>
    </row>
    <row r="1943" spans="1:19" x14ac:dyDescent="0.25">
      <c r="A1943">
        <v>1943</v>
      </c>
      <c r="B1943" t="e">
        <f>ROUND(A1943*#REF!+$L$4,0)</f>
        <v>#REF!</v>
      </c>
      <c r="C1943" t="s">
        <v>2</v>
      </c>
      <c r="D1943" t="e">
        <f t="shared" si="90"/>
        <v>#REF!</v>
      </c>
      <c r="E1943" t="s">
        <v>3</v>
      </c>
      <c r="F1943" t="s">
        <v>4</v>
      </c>
      <c r="N1943" s="1">
        <v>1943</v>
      </c>
      <c r="O1943" s="1">
        <f t="shared" si="92"/>
        <v>628.60679650950976</v>
      </c>
      <c r="P1943" s="1" t="s">
        <v>2</v>
      </c>
      <c r="Q1943" s="3">
        <f t="shared" si="91"/>
        <v>628.60679650950976</v>
      </c>
      <c r="R1943" s="1" t="s">
        <v>3</v>
      </c>
      <c r="S1943" s="1" t="s">
        <v>4</v>
      </c>
    </row>
    <row r="1944" spans="1:19" x14ac:dyDescent="0.25">
      <c r="A1944">
        <v>1944</v>
      </c>
      <c r="B1944" t="e">
        <f>ROUND(A1944*#REF!+$L$4,0)</f>
        <v>#REF!</v>
      </c>
      <c r="C1944" t="s">
        <v>2</v>
      </c>
      <c r="D1944" t="e">
        <f t="shared" si="90"/>
        <v>#REF!</v>
      </c>
      <c r="E1944" t="s">
        <v>3</v>
      </c>
      <c r="F1944" t="s">
        <v>4</v>
      </c>
      <c r="N1944" s="1">
        <v>1944</v>
      </c>
      <c r="O1944" s="1">
        <f t="shared" si="92"/>
        <v>628.23496092846904</v>
      </c>
      <c r="P1944" s="1" t="s">
        <v>2</v>
      </c>
      <c r="Q1944" s="3">
        <f t="shared" si="91"/>
        <v>628.23496092846904</v>
      </c>
      <c r="R1944" s="1" t="s">
        <v>3</v>
      </c>
      <c r="S1944" s="1" t="s">
        <v>4</v>
      </c>
    </row>
    <row r="1945" spans="1:19" x14ac:dyDescent="0.25">
      <c r="A1945">
        <v>1945</v>
      </c>
      <c r="B1945" t="e">
        <f>ROUND(A1945*#REF!+$L$4,0)</f>
        <v>#REF!</v>
      </c>
      <c r="C1945" t="s">
        <v>2</v>
      </c>
      <c r="D1945" t="e">
        <f t="shared" si="90"/>
        <v>#REF!</v>
      </c>
      <c r="E1945" t="s">
        <v>3</v>
      </c>
      <c r="F1945" t="s">
        <v>4</v>
      </c>
      <c r="N1945" s="1">
        <v>1945</v>
      </c>
      <c r="O1945" s="1">
        <f t="shared" si="92"/>
        <v>627.86350769764022</v>
      </c>
      <c r="P1945" s="1" t="s">
        <v>2</v>
      </c>
      <c r="Q1945" s="3">
        <f t="shared" si="91"/>
        <v>627.86350769764022</v>
      </c>
      <c r="R1945" s="1" t="s">
        <v>3</v>
      </c>
      <c r="S1945" s="1" t="s">
        <v>4</v>
      </c>
    </row>
    <row r="1946" spans="1:19" x14ac:dyDescent="0.25">
      <c r="A1946">
        <v>1946</v>
      </c>
      <c r="B1946" t="e">
        <f>ROUND(A1946*#REF!+$L$4,0)</f>
        <v>#REF!</v>
      </c>
      <c r="C1946" t="s">
        <v>2</v>
      </c>
      <c r="D1946" t="e">
        <f t="shared" si="90"/>
        <v>#REF!</v>
      </c>
      <c r="E1946" t="s">
        <v>3</v>
      </c>
      <c r="F1946" t="s">
        <v>4</v>
      </c>
      <c r="N1946" s="1">
        <v>1946</v>
      </c>
      <c r="O1946" s="1">
        <f t="shared" si="92"/>
        <v>627.49243622758297</v>
      </c>
      <c r="P1946" s="1" t="s">
        <v>2</v>
      </c>
      <c r="Q1946" s="3">
        <f t="shared" si="91"/>
        <v>627.49243622758297</v>
      </c>
      <c r="R1946" s="1" t="s">
        <v>3</v>
      </c>
      <c r="S1946" s="1" t="s">
        <v>4</v>
      </c>
    </row>
    <row r="1947" spans="1:19" x14ac:dyDescent="0.25">
      <c r="A1947">
        <v>1947</v>
      </c>
      <c r="B1947" t="e">
        <f>ROUND(A1947*#REF!+$L$4,0)</f>
        <v>#REF!</v>
      </c>
      <c r="C1947" t="s">
        <v>2</v>
      </c>
      <c r="D1947" t="e">
        <f t="shared" si="90"/>
        <v>#REF!</v>
      </c>
      <c r="E1947" t="s">
        <v>3</v>
      </c>
      <c r="F1947" t="s">
        <v>4</v>
      </c>
      <c r="N1947" s="1">
        <v>1947</v>
      </c>
      <c r="O1947" s="1">
        <f t="shared" si="92"/>
        <v>627.12174593006807</v>
      </c>
      <c r="P1947" s="1" t="s">
        <v>2</v>
      </c>
      <c r="Q1947" s="3">
        <f t="shared" si="91"/>
        <v>627.12174593006807</v>
      </c>
      <c r="R1947" s="1" t="s">
        <v>3</v>
      </c>
      <c r="S1947" s="1" t="s">
        <v>4</v>
      </c>
    </row>
    <row r="1948" spans="1:19" x14ac:dyDescent="0.25">
      <c r="A1948">
        <v>1948</v>
      </c>
      <c r="B1948" t="e">
        <f>ROUND(A1948*#REF!+$L$4,0)</f>
        <v>#REF!</v>
      </c>
      <c r="C1948" t="s">
        <v>2</v>
      </c>
      <c r="D1948" t="e">
        <f t="shared" si="90"/>
        <v>#REF!</v>
      </c>
      <c r="E1948" t="s">
        <v>3</v>
      </c>
      <c r="F1948" t="s">
        <v>4</v>
      </c>
      <c r="N1948" s="1">
        <v>1948</v>
      </c>
      <c r="O1948" s="1">
        <f t="shared" si="92"/>
        <v>626.75143621807445</v>
      </c>
      <c r="P1948" s="1" t="s">
        <v>2</v>
      </c>
      <c r="Q1948" s="3">
        <f t="shared" si="91"/>
        <v>626.75143621807445</v>
      </c>
      <c r="R1948" s="1" t="s">
        <v>3</v>
      </c>
      <c r="S1948" s="1" t="s">
        <v>4</v>
      </c>
    </row>
    <row r="1949" spans="1:19" x14ac:dyDescent="0.25">
      <c r="A1949">
        <v>1949</v>
      </c>
      <c r="B1949" t="e">
        <f>ROUND(A1949*#REF!+$L$4,0)</f>
        <v>#REF!</v>
      </c>
      <c r="C1949" t="s">
        <v>2</v>
      </c>
      <c r="D1949" t="e">
        <f t="shared" si="90"/>
        <v>#REF!</v>
      </c>
      <c r="E1949" t="s">
        <v>3</v>
      </c>
      <c r="F1949" t="s">
        <v>4</v>
      </c>
      <c r="N1949" s="1">
        <v>1949</v>
      </c>
      <c r="O1949" s="1">
        <f t="shared" si="92"/>
        <v>626.38150650578518</v>
      </c>
      <c r="P1949" s="1" t="s">
        <v>2</v>
      </c>
      <c r="Q1949" s="3">
        <f t="shared" si="91"/>
        <v>626.38150650578518</v>
      </c>
      <c r="R1949" s="1" t="s">
        <v>3</v>
      </c>
      <c r="S1949" s="1" t="s">
        <v>4</v>
      </c>
    </row>
    <row r="1950" spans="1:19" x14ac:dyDescent="0.25">
      <c r="A1950">
        <v>1950</v>
      </c>
      <c r="B1950" t="e">
        <f>ROUND(A1950*#REF!+$L$4,0)</f>
        <v>#REF!</v>
      </c>
      <c r="C1950" t="s">
        <v>2</v>
      </c>
      <c r="D1950" t="e">
        <f t="shared" si="90"/>
        <v>#REF!</v>
      </c>
      <c r="E1950" t="s">
        <v>3</v>
      </c>
      <c r="F1950" t="s">
        <v>4</v>
      </c>
      <c r="N1950" s="1">
        <v>1950</v>
      </c>
      <c r="O1950" s="1">
        <f t="shared" si="92"/>
        <v>626.0119562085855</v>
      </c>
      <c r="P1950" s="1" t="s">
        <v>2</v>
      </c>
      <c r="Q1950" s="3">
        <f t="shared" si="91"/>
        <v>626.0119562085855</v>
      </c>
      <c r="R1950" s="1" t="s">
        <v>3</v>
      </c>
      <c r="S1950" s="1" t="s">
        <v>4</v>
      </c>
    </row>
    <row r="1951" spans="1:19" x14ac:dyDescent="0.25">
      <c r="A1951">
        <v>1951</v>
      </c>
      <c r="B1951" t="e">
        <f>ROUND(A1951*#REF!+$L$4,0)</f>
        <v>#REF!</v>
      </c>
      <c r="C1951" t="s">
        <v>2</v>
      </c>
      <c r="D1951" t="e">
        <f t="shared" si="90"/>
        <v>#REF!</v>
      </c>
      <c r="E1951" t="s">
        <v>3</v>
      </c>
      <c r="F1951" t="s">
        <v>4</v>
      </c>
      <c r="N1951" s="1">
        <v>1951</v>
      </c>
      <c r="O1951" s="1">
        <f t="shared" si="92"/>
        <v>625.64278474305888</v>
      </c>
      <c r="P1951" s="1" t="s">
        <v>2</v>
      </c>
      <c r="Q1951" s="3">
        <f t="shared" si="91"/>
        <v>625.64278474305888</v>
      </c>
      <c r="R1951" s="1" t="s">
        <v>3</v>
      </c>
      <c r="S1951" s="1" t="s">
        <v>4</v>
      </c>
    </row>
    <row r="1952" spans="1:19" x14ac:dyDescent="0.25">
      <c r="A1952">
        <v>1952</v>
      </c>
      <c r="B1952" t="e">
        <f>ROUND(A1952*#REF!+$L$4,0)</f>
        <v>#REF!</v>
      </c>
      <c r="C1952" t="s">
        <v>2</v>
      </c>
      <c r="D1952" t="e">
        <f t="shared" si="90"/>
        <v>#REF!</v>
      </c>
      <c r="E1952" t="s">
        <v>3</v>
      </c>
      <c r="F1952" t="s">
        <v>4</v>
      </c>
      <c r="N1952" s="1">
        <v>1952</v>
      </c>
      <c r="O1952" s="1">
        <f t="shared" si="92"/>
        <v>625.27399152698467</v>
      </c>
      <c r="P1952" s="1" t="s">
        <v>2</v>
      </c>
      <c r="Q1952" s="3">
        <f t="shared" si="91"/>
        <v>625.27399152698467</v>
      </c>
      <c r="R1952" s="1" t="s">
        <v>3</v>
      </c>
      <c r="S1952" s="1" t="s">
        <v>4</v>
      </c>
    </row>
    <row r="1953" spans="1:19" x14ac:dyDescent="0.25">
      <c r="A1953">
        <v>1953</v>
      </c>
      <c r="B1953" t="e">
        <f>ROUND(A1953*#REF!+$L$4,0)</f>
        <v>#REF!</v>
      </c>
      <c r="C1953" t="s">
        <v>2</v>
      </c>
      <c r="D1953" t="e">
        <f t="shared" si="90"/>
        <v>#REF!</v>
      </c>
      <c r="E1953" t="s">
        <v>3</v>
      </c>
      <c r="F1953" t="s">
        <v>4</v>
      </c>
      <c r="N1953" s="1">
        <v>1953</v>
      </c>
      <c r="O1953" s="1">
        <f t="shared" si="92"/>
        <v>624.90557597933469</v>
      </c>
      <c r="P1953" s="1" t="s">
        <v>2</v>
      </c>
      <c r="Q1953" s="3">
        <f t="shared" si="91"/>
        <v>624.90557597933469</v>
      </c>
      <c r="R1953" s="1" t="s">
        <v>3</v>
      </c>
      <c r="S1953" s="1" t="s">
        <v>4</v>
      </c>
    </row>
    <row r="1954" spans="1:19" x14ac:dyDescent="0.25">
      <c r="A1954">
        <v>1954</v>
      </c>
      <c r="B1954" t="e">
        <f>ROUND(A1954*#REF!+$L$4,0)</f>
        <v>#REF!</v>
      </c>
      <c r="C1954" t="s">
        <v>2</v>
      </c>
      <c r="D1954" t="e">
        <f t="shared" si="90"/>
        <v>#REF!</v>
      </c>
      <c r="E1954" t="s">
        <v>3</v>
      </c>
      <c r="F1954" t="s">
        <v>4</v>
      </c>
      <c r="N1954" s="1">
        <v>1954</v>
      </c>
      <c r="O1954" s="1">
        <f t="shared" si="92"/>
        <v>624.53753752026955</v>
      </c>
      <c r="P1954" s="1" t="s">
        <v>2</v>
      </c>
      <c r="Q1954" s="3">
        <f t="shared" si="91"/>
        <v>624.53753752026955</v>
      </c>
      <c r="R1954" s="1" t="s">
        <v>3</v>
      </c>
      <c r="S1954" s="1" t="s">
        <v>4</v>
      </c>
    </row>
    <row r="1955" spans="1:19" x14ac:dyDescent="0.25">
      <c r="A1955">
        <v>1955</v>
      </c>
      <c r="B1955" t="e">
        <f>ROUND(A1955*#REF!+$L$4,0)</f>
        <v>#REF!</v>
      </c>
      <c r="C1955" t="s">
        <v>2</v>
      </c>
      <c r="D1955" t="e">
        <f t="shared" si="90"/>
        <v>#REF!</v>
      </c>
      <c r="E1955" t="s">
        <v>3</v>
      </c>
      <c r="F1955" t="s">
        <v>4</v>
      </c>
      <c r="N1955" s="1">
        <v>1955</v>
      </c>
      <c r="O1955" s="1">
        <f t="shared" si="92"/>
        <v>624.16987557113703</v>
      </c>
      <c r="P1955" s="1" t="s">
        <v>2</v>
      </c>
      <c r="Q1955" s="3">
        <f t="shared" si="91"/>
        <v>624.16987557113703</v>
      </c>
      <c r="R1955" s="1" t="s">
        <v>3</v>
      </c>
      <c r="S1955" s="1" t="s">
        <v>4</v>
      </c>
    </row>
    <row r="1956" spans="1:19" x14ac:dyDescent="0.25">
      <c r="A1956">
        <v>1956</v>
      </c>
      <c r="B1956" t="e">
        <f>ROUND(A1956*#REF!+$L$4,0)</f>
        <v>#REF!</v>
      </c>
      <c r="C1956" t="s">
        <v>2</v>
      </c>
      <c r="D1956" t="e">
        <f t="shared" si="90"/>
        <v>#REF!</v>
      </c>
      <c r="E1956" t="s">
        <v>3</v>
      </c>
      <c r="F1956" t="s">
        <v>4</v>
      </c>
      <c r="N1956" s="1">
        <v>1956</v>
      </c>
      <c r="O1956" s="1">
        <f t="shared" si="92"/>
        <v>623.80258955446789</v>
      </c>
      <c r="P1956" s="1" t="s">
        <v>2</v>
      </c>
      <c r="Q1956" s="3">
        <f t="shared" si="91"/>
        <v>623.80258955446789</v>
      </c>
      <c r="R1956" s="1" t="s">
        <v>3</v>
      </c>
      <c r="S1956" s="1" t="s">
        <v>4</v>
      </c>
    </row>
    <row r="1957" spans="1:19" x14ac:dyDescent="0.25">
      <c r="A1957">
        <v>1957</v>
      </c>
      <c r="B1957" t="e">
        <f>ROUND(A1957*#REF!+$L$4,0)</f>
        <v>#REF!</v>
      </c>
      <c r="C1957" t="s">
        <v>2</v>
      </c>
      <c r="D1957" t="e">
        <f t="shared" si="90"/>
        <v>#REF!</v>
      </c>
      <c r="E1957" t="s">
        <v>3</v>
      </c>
      <c r="F1957" t="s">
        <v>4</v>
      </c>
      <c r="N1957" s="1">
        <v>1957</v>
      </c>
      <c r="O1957" s="1">
        <f t="shared" si="92"/>
        <v>623.4356788939732</v>
      </c>
      <c r="P1957" s="1" t="s">
        <v>2</v>
      </c>
      <c r="Q1957" s="3">
        <f t="shared" si="91"/>
        <v>623.4356788939732</v>
      </c>
      <c r="R1957" s="1" t="s">
        <v>3</v>
      </c>
      <c r="S1957" s="1" t="s">
        <v>4</v>
      </c>
    </row>
    <row r="1958" spans="1:19" x14ac:dyDescent="0.25">
      <c r="A1958">
        <v>1958</v>
      </c>
      <c r="B1958" t="e">
        <f>ROUND(A1958*#REF!+$L$4,0)</f>
        <v>#REF!</v>
      </c>
      <c r="C1958" t="s">
        <v>2</v>
      </c>
      <c r="D1958" t="e">
        <f t="shared" si="90"/>
        <v>#REF!</v>
      </c>
      <c r="E1958" t="s">
        <v>3</v>
      </c>
      <c r="F1958" t="s">
        <v>4</v>
      </c>
      <c r="N1958" s="1">
        <v>1958</v>
      </c>
      <c r="O1958" s="1">
        <f t="shared" si="92"/>
        <v>623.0691430145414</v>
      </c>
      <c r="P1958" s="1" t="s">
        <v>2</v>
      </c>
      <c r="Q1958" s="3">
        <f t="shared" si="91"/>
        <v>623.0691430145414</v>
      </c>
      <c r="R1958" s="1" t="s">
        <v>3</v>
      </c>
      <c r="S1958" s="1" t="s">
        <v>4</v>
      </c>
    </row>
    <row r="1959" spans="1:19" x14ac:dyDescent="0.25">
      <c r="A1959">
        <v>1959</v>
      </c>
      <c r="B1959" t="e">
        <f>ROUND(A1959*#REF!+$L$4,0)</f>
        <v>#REF!</v>
      </c>
      <c r="C1959" t="s">
        <v>2</v>
      </c>
      <c r="D1959" t="e">
        <f t="shared" si="90"/>
        <v>#REF!</v>
      </c>
      <c r="E1959" t="s">
        <v>3</v>
      </c>
      <c r="F1959" t="s">
        <v>4</v>
      </c>
      <c r="N1959" s="1">
        <v>1959</v>
      </c>
      <c r="O1959" s="1">
        <f t="shared" si="92"/>
        <v>622.70298134223492</v>
      </c>
      <c r="P1959" s="1" t="s">
        <v>2</v>
      </c>
      <c r="Q1959" s="3">
        <f t="shared" si="91"/>
        <v>622.70298134223492</v>
      </c>
      <c r="R1959" s="1" t="s">
        <v>3</v>
      </c>
      <c r="S1959" s="1" t="s">
        <v>4</v>
      </c>
    </row>
    <row r="1960" spans="1:19" x14ac:dyDescent="0.25">
      <c r="A1960">
        <v>1960</v>
      </c>
      <c r="B1960" t="e">
        <f>ROUND(A1960*#REF!+$L$4,0)</f>
        <v>#REF!</v>
      </c>
      <c r="C1960" t="s">
        <v>2</v>
      </c>
      <c r="D1960" t="e">
        <f t="shared" si="90"/>
        <v>#REF!</v>
      </c>
      <c r="E1960" t="s">
        <v>3</v>
      </c>
      <c r="F1960" t="s">
        <v>4</v>
      </c>
      <c r="N1960" s="1">
        <v>1960</v>
      </c>
      <c r="O1960" s="1">
        <f t="shared" si="92"/>
        <v>622.33719330428801</v>
      </c>
      <c r="P1960" s="1" t="s">
        <v>2</v>
      </c>
      <c r="Q1960" s="3">
        <f t="shared" si="91"/>
        <v>622.33719330428801</v>
      </c>
      <c r="R1960" s="1" t="s">
        <v>3</v>
      </c>
      <c r="S1960" s="1" t="s">
        <v>4</v>
      </c>
    </row>
    <row r="1961" spans="1:19" x14ac:dyDescent="0.25">
      <c r="A1961">
        <v>1961</v>
      </c>
      <c r="B1961" t="e">
        <f>ROUND(A1961*#REF!+$L$4,0)</f>
        <v>#REF!</v>
      </c>
      <c r="C1961" t="s">
        <v>2</v>
      </c>
      <c r="D1961" t="e">
        <f t="shared" si="90"/>
        <v>#REF!</v>
      </c>
      <c r="E1961" t="s">
        <v>3</v>
      </c>
      <c r="F1961" t="s">
        <v>4</v>
      </c>
      <c r="N1961" s="1">
        <v>1961</v>
      </c>
      <c r="O1961" s="1">
        <f t="shared" si="92"/>
        <v>621.9717783291029</v>
      </c>
      <c r="P1961" s="1" t="s">
        <v>2</v>
      </c>
      <c r="Q1961" s="3">
        <f t="shared" si="91"/>
        <v>621.9717783291029</v>
      </c>
      <c r="R1961" s="1" t="s">
        <v>3</v>
      </c>
      <c r="S1961" s="1" t="s">
        <v>4</v>
      </c>
    </row>
    <row r="1962" spans="1:19" x14ac:dyDescent="0.25">
      <c r="A1962">
        <v>1962</v>
      </c>
      <c r="B1962" t="e">
        <f>ROUND(A1962*#REF!+$L$4,0)</f>
        <v>#REF!</v>
      </c>
      <c r="C1962" t="s">
        <v>2</v>
      </c>
      <c r="D1962" t="e">
        <f t="shared" si="90"/>
        <v>#REF!</v>
      </c>
      <c r="E1962" t="s">
        <v>3</v>
      </c>
      <c r="F1962" t="s">
        <v>4</v>
      </c>
      <c r="N1962" s="1">
        <v>1962</v>
      </c>
      <c r="O1962" s="1">
        <f t="shared" si="92"/>
        <v>621.60673584624715</v>
      </c>
      <c r="P1962" s="1" t="s">
        <v>2</v>
      </c>
      <c r="Q1962" s="3">
        <f t="shared" si="91"/>
        <v>621.60673584624715</v>
      </c>
      <c r="R1962" s="1" t="s">
        <v>3</v>
      </c>
      <c r="S1962" s="1" t="s">
        <v>4</v>
      </c>
    </row>
    <row r="1963" spans="1:19" x14ac:dyDescent="0.25">
      <c r="A1963">
        <v>1963</v>
      </c>
      <c r="B1963" t="e">
        <f>ROUND(A1963*#REF!+$L$4,0)</f>
        <v>#REF!</v>
      </c>
      <c r="C1963" t="s">
        <v>2</v>
      </c>
      <c r="D1963" t="e">
        <f t="shared" si="90"/>
        <v>#REF!</v>
      </c>
      <c r="E1963" t="s">
        <v>3</v>
      </c>
      <c r="F1963" t="s">
        <v>4</v>
      </c>
      <c r="N1963" s="1">
        <v>1963</v>
      </c>
      <c r="O1963" s="1">
        <f t="shared" si="92"/>
        <v>621.24206528645095</v>
      </c>
      <c r="P1963" s="1" t="s">
        <v>2</v>
      </c>
      <c r="Q1963" s="3">
        <f t="shared" si="91"/>
        <v>621.24206528645095</v>
      </c>
      <c r="R1963" s="1" t="s">
        <v>3</v>
      </c>
      <c r="S1963" s="1" t="s">
        <v>4</v>
      </c>
    </row>
    <row r="1964" spans="1:19" x14ac:dyDescent="0.25">
      <c r="A1964">
        <v>1964</v>
      </c>
      <c r="B1964" t="e">
        <f>ROUND(A1964*#REF!+$L$4,0)</f>
        <v>#REF!</v>
      </c>
      <c r="C1964" t="s">
        <v>2</v>
      </c>
      <c r="D1964" t="e">
        <f t="shared" si="90"/>
        <v>#REF!</v>
      </c>
      <c r="E1964" t="s">
        <v>3</v>
      </c>
      <c r="F1964" t="s">
        <v>4</v>
      </c>
      <c r="N1964" s="1">
        <v>1964</v>
      </c>
      <c r="O1964" s="1">
        <f t="shared" si="92"/>
        <v>620.8777660816038</v>
      </c>
      <c r="P1964" s="1" t="s">
        <v>2</v>
      </c>
      <c r="Q1964" s="3">
        <f t="shared" si="91"/>
        <v>620.8777660816038</v>
      </c>
      <c r="R1964" s="1" t="s">
        <v>3</v>
      </c>
      <c r="S1964" s="1" t="s">
        <v>4</v>
      </c>
    </row>
    <row r="1965" spans="1:19" x14ac:dyDescent="0.25">
      <c r="A1965">
        <v>1965</v>
      </c>
      <c r="B1965" t="e">
        <f>ROUND(A1965*#REF!+$L$4,0)</f>
        <v>#REF!</v>
      </c>
      <c r="C1965" t="s">
        <v>2</v>
      </c>
      <c r="D1965" t="e">
        <f t="shared" si="90"/>
        <v>#REF!</v>
      </c>
      <c r="E1965" t="s">
        <v>3</v>
      </c>
      <c r="F1965" t="s">
        <v>4</v>
      </c>
      <c r="N1965" s="1">
        <v>1965</v>
      </c>
      <c r="O1965" s="1">
        <f t="shared" si="92"/>
        <v>620.51383766475112</v>
      </c>
      <c r="P1965" s="1" t="s">
        <v>2</v>
      </c>
      <c r="Q1965" s="3">
        <f t="shared" si="91"/>
        <v>620.51383766475112</v>
      </c>
      <c r="R1965" s="1" t="s">
        <v>3</v>
      </c>
      <c r="S1965" s="1" t="s">
        <v>4</v>
      </c>
    </row>
    <row r="1966" spans="1:19" x14ac:dyDescent="0.25">
      <c r="A1966">
        <v>1966</v>
      </c>
      <c r="B1966" t="e">
        <f>ROUND(A1966*#REF!+$L$4,0)</f>
        <v>#REF!</v>
      </c>
      <c r="C1966" t="s">
        <v>2</v>
      </c>
      <c r="D1966" t="e">
        <f t="shared" si="90"/>
        <v>#REF!</v>
      </c>
      <c r="E1966" t="s">
        <v>3</v>
      </c>
      <c r="F1966" t="s">
        <v>4</v>
      </c>
      <c r="N1966" s="1">
        <v>1966</v>
      </c>
      <c r="O1966" s="1">
        <f t="shared" si="92"/>
        <v>620.15027947009264</v>
      </c>
      <c r="P1966" s="1" t="s">
        <v>2</v>
      </c>
      <c r="Q1966" s="3">
        <f t="shared" si="91"/>
        <v>620.15027947009264</v>
      </c>
      <c r="R1966" s="1" t="s">
        <v>3</v>
      </c>
      <c r="S1966" s="1" t="s">
        <v>4</v>
      </c>
    </row>
    <row r="1967" spans="1:19" x14ac:dyDescent="0.25">
      <c r="A1967">
        <v>1967</v>
      </c>
      <c r="B1967" t="e">
        <f>ROUND(A1967*#REF!+$L$4,0)</f>
        <v>#REF!</v>
      </c>
      <c r="C1967" t="s">
        <v>2</v>
      </c>
      <c r="D1967" t="e">
        <f t="shared" si="90"/>
        <v>#REF!</v>
      </c>
      <c r="E1967" t="s">
        <v>3</v>
      </c>
      <c r="F1967" t="s">
        <v>4</v>
      </c>
      <c r="N1967" s="1">
        <v>1967</v>
      </c>
      <c r="O1967" s="1">
        <f t="shared" si="92"/>
        <v>619.78709093297846</v>
      </c>
      <c r="P1967" s="1" t="s">
        <v>2</v>
      </c>
      <c r="Q1967" s="3">
        <f t="shared" si="91"/>
        <v>619.78709093297846</v>
      </c>
      <c r="R1967" s="1" t="s">
        <v>3</v>
      </c>
      <c r="S1967" s="1" t="s">
        <v>4</v>
      </c>
    </row>
    <row r="1968" spans="1:19" x14ac:dyDescent="0.25">
      <c r="A1968">
        <v>1968</v>
      </c>
      <c r="B1968" t="e">
        <f>ROUND(A1968*#REF!+$L$4,0)</f>
        <v>#REF!</v>
      </c>
      <c r="C1968" t="s">
        <v>2</v>
      </c>
      <c r="D1968" t="e">
        <f t="shared" si="90"/>
        <v>#REF!</v>
      </c>
      <c r="E1968" t="s">
        <v>3</v>
      </c>
      <c r="F1968" t="s">
        <v>4</v>
      </c>
      <c r="N1968" s="1">
        <v>1968</v>
      </c>
      <c r="O1968" s="1">
        <f t="shared" si="92"/>
        <v>619.424271489906</v>
      </c>
      <c r="P1968" s="1" t="s">
        <v>2</v>
      </c>
      <c r="Q1968" s="3">
        <f t="shared" si="91"/>
        <v>619.424271489906</v>
      </c>
      <c r="R1968" s="1" t="s">
        <v>3</v>
      </c>
      <c r="S1968" s="1" t="s">
        <v>4</v>
      </c>
    </row>
    <row r="1969" spans="1:19" x14ac:dyDescent="0.25">
      <c r="A1969">
        <v>1969</v>
      </c>
      <c r="B1969" t="e">
        <f>ROUND(A1969*#REF!+$L$4,0)</f>
        <v>#REF!</v>
      </c>
      <c r="C1969" t="s">
        <v>2</v>
      </c>
      <c r="D1969" t="e">
        <f t="shared" si="90"/>
        <v>#REF!</v>
      </c>
      <c r="E1969" t="s">
        <v>3</v>
      </c>
      <c r="F1969" t="s">
        <v>4</v>
      </c>
      <c r="N1969" s="1">
        <v>1969</v>
      </c>
      <c r="O1969" s="1">
        <f t="shared" si="92"/>
        <v>619.06182057851765</v>
      </c>
      <c r="P1969" s="1" t="s">
        <v>2</v>
      </c>
      <c r="Q1969" s="3">
        <f t="shared" si="91"/>
        <v>619.06182057851765</v>
      </c>
      <c r="R1969" s="1" t="s">
        <v>3</v>
      </c>
      <c r="S1969" s="1" t="s">
        <v>4</v>
      </c>
    </row>
    <row r="1970" spans="1:19" x14ac:dyDescent="0.25">
      <c r="A1970">
        <v>1970</v>
      </c>
      <c r="B1970" t="e">
        <f>ROUND(A1970*#REF!+$L$4,0)</f>
        <v>#REF!</v>
      </c>
      <c r="C1970" t="s">
        <v>2</v>
      </c>
      <c r="D1970" t="e">
        <f t="shared" si="90"/>
        <v>#REF!</v>
      </c>
      <c r="E1970" t="s">
        <v>3</v>
      </c>
      <c r="F1970" t="s">
        <v>4</v>
      </c>
      <c r="N1970" s="1">
        <v>1970</v>
      </c>
      <c r="O1970" s="1">
        <f t="shared" si="92"/>
        <v>618.69973763759765</v>
      </c>
      <c r="P1970" s="1" t="s">
        <v>2</v>
      </c>
      <c r="Q1970" s="3">
        <f t="shared" si="91"/>
        <v>618.69973763759765</v>
      </c>
      <c r="R1970" s="1" t="s">
        <v>3</v>
      </c>
      <c r="S1970" s="1" t="s">
        <v>4</v>
      </c>
    </row>
    <row r="1971" spans="1:19" x14ac:dyDescent="0.25">
      <c r="A1971">
        <v>1971</v>
      </c>
      <c r="B1971" t="e">
        <f>ROUND(A1971*#REF!+$L$4,0)</f>
        <v>#REF!</v>
      </c>
      <c r="C1971" t="s">
        <v>2</v>
      </c>
      <c r="D1971" t="e">
        <f t="shared" si="90"/>
        <v>#REF!</v>
      </c>
      <c r="E1971" t="s">
        <v>3</v>
      </c>
      <c r="F1971" t="s">
        <v>4</v>
      </c>
      <c r="N1971" s="1">
        <v>1971</v>
      </c>
      <c r="O1971" s="1">
        <f t="shared" si="92"/>
        <v>618.33802210706938</v>
      </c>
      <c r="P1971" s="1" t="s">
        <v>2</v>
      </c>
      <c r="Q1971" s="3">
        <f t="shared" si="91"/>
        <v>618.33802210706938</v>
      </c>
      <c r="R1971" s="1" t="s">
        <v>3</v>
      </c>
      <c r="S1971" s="1" t="s">
        <v>4</v>
      </c>
    </row>
    <row r="1972" spans="1:19" x14ac:dyDescent="0.25">
      <c r="A1972">
        <v>1972</v>
      </c>
      <c r="B1972" t="e">
        <f>ROUND(A1972*#REF!+$L$4,0)</f>
        <v>#REF!</v>
      </c>
      <c r="C1972" t="s">
        <v>2</v>
      </c>
      <c r="D1972" t="e">
        <f t="shared" si="90"/>
        <v>#REF!</v>
      </c>
      <c r="E1972" t="s">
        <v>3</v>
      </c>
      <c r="F1972" t="s">
        <v>4</v>
      </c>
      <c r="N1972" s="1">
        <v>1972</v>
      </c>
      <c r="O1972" s="1">
        <f t="shared" si="92"/>
        <v>617.97667342799195</v>
      </c>
      <c r="P1972" s="1" t="s">
        <v>2</v>
      </c>
      <c r="Q1972" s="3">
        <f t="shared" si="91"/>
        <v>617.97667342799195</v>
      </c>
      <c r="R1972" s="1" t="s">
        <v>3</v>
      </c>
      <c r="S1972" s="1" t="s">
        <v>4</v>
      </c>
    </row>
    <row r="1973" spans="1:19" x14ac:dyDescent="0.25">
      <c r="A1973">
        <v>1973</v>
      </c>
      <c r="B1973" t="e">
        <f>ROUND(A1973*#REF!+$L$4,0)</f>
        <v>#REF!</v>
      </c>
      <c r="C1973" t="s">
        <v>2</v>
      </c>
      <c r="D1973" t="e">
        <f t="shared" si="90"/>
        <v>#REF!</v>
      </c>
      <c r="E1973" t="s">
        <v>3</v>
      </c>
      <c r="F1973" t="s">
        <v>4</v>
      </c>
      <c r="N1973" s="1">
        <v>1973</v>
      </c>
      <c r="O1973" s="1">
        <f t="shared" si="92"/>
        <v>617.61569104255761</v>
      </c>
      <c r="P1973" s="1" t="s">
        <v>2</v>
      </c>
      <c r="Q1973" s="3">
        <f t="shared" si="91"/>
        <v>617.61569104255761</v>
      </c>
      <c r="R1973" s="1" t="s">
        <v>3</v>
      </c>
      <c r="S1973" s="1" t="s">
        <v>4</v>
      </c>
    </row>
    <row r="1974" spans="1:19" x14ac:dyDescent="0.25">
      <c r="A1974">
        <v>1974</v>
      </c>
      <c r="B1974" t="e">
        <f>ROUND(A1974*#REF!+$L$4,0)</f>
        <v>#REF!</v>
      </c>
      <c r="C1974" t="s">
        <v>2</v>
      </c>
      <c r="D1974" t="e">
        <f t="shared" si="90"/>
        <v>#REF!</v>
      </c>
      <c r="E1974" t="s">
        <v>3</v>
      </c>
      <c r="F1974" t="s">
        <v>4</v>
      </c>
      <c r="N1974" s="1">
        <v>1974</v>
      </c>
      <c r="O1974" s="1">
        <f t="shared" si="92"/>
        <v>617.25507439408943</v>
      </c>
      <c r="P1974" s="1" t="s">
        <v>2</v>
      </c>
      <c r="Q1974" s="3">
        <f t="shared" si="91"/>
        <v>617.25507439408943</v>
      </c>
      <c r="R1974" s="1" t="s">
        <v>3</v>
      </c>
      <c r="S1974" s="1" t="s">
        <v>4</v>
      </c>
    </row>
    <row r="1975" spans="1:19" x14ac:dyDescent="0.25">
      <c r="A1975">
        <v>1975</v>
      </c>
      <c r="B1975" t="e">
        <f>ROUND(A1975*#REF!+$L$4,0)</f>
        <v>#REF!</v>
      </c>
      <c r="C1975" t="s">
        <v>2</v>
      </c>
      <c r="D1975" t="e">
        <f t="shared" si="90"/>
        <v>#REF!</v>
      </c>
      <c r="E1975" t="s">
        <v>3</v>
      </c>
      <c r="F1975" t="s">
        <v>4</v>
      </c>
      <c r="N1975" s="1">
        <v>1975</v>
      </c>
      <c r="O1975" s="1">
        <f t="shared" si="92"/>
        <v>616.89482292703747</v>
      </c>
      <c r="P1975" s="1" t="s">
        <v>2</v>
      </c>
      <c r="Q1975" s="3">
        <f t="shared" si="91"/>
        <v>616.89482292703747</v>
      </c>
      <c r="R1975" s="1" t="s">
        <v>3</v>
      </c>
      <c r="S1975" s="1" t="s">
        <v>4</v>
      </c>
    </row>
    <row r="1976" spans="1:19" x14ac:dyDescent="0.25">
      <c r="A1976">
        <v>1976</v>
      </c>
      <c r="B1976" t="e">
        <f>ROUND(A1976*#REF!+$L$4,0)</f>
        <v>#REF!</v>
      </c>
      <c r="C1976" t="s">
        <v>2</v>
      </c>
      <c r="D1976" t="e">
        <f t="shared" si="90"/>
        <v>#REF!</v>
      </c>
      <c r="E1976" t="s">
        <v>3</v>
      </c>
      <c r="F1976" t="s">
        <v>4</v>
      </c>
      <c r="N1976" s="1">
        <v>1976</v>
      </c>
      <c r="O1976" s="1">
        <f t="shared" si="92"/>
        <v>616.53493608697636</v>
      </c>
      <c r="P1976" s="1" t="s">
        <v>2</v>
      </c>
      <c r="Q1976" s="3">
        <f t="shared" si="91"/>
        <v>616.53493608697636</v>
      </c>
      <c r="R1976" s="1" t="s">
        <v>3</v>
      </c>
      <c r="S1976" s="1" t="s">
        <v>4</v>
      </c>
    </row>
    <row r="1977" spans="1:19" x14ac:dyDescent="0.25">
      <c r="A1977">
        <v>1977</v>
      </c>
      <c r="B1977" t="e">
        <f>ROUND(A1977*#REF!+$L$4,0)</f>
        <v>#REF!</v>
      </c>
      <c r="C1977" t="s">
        <v>2</v>
      </c>
      <c r="D1977" t="e">
        <f t="shared" si="90"/>
        <v>#REF!</v>
      </c>
      <c r="E1977" t="s">
        <v>3</v>
      </c>
      <c r="F1977" t="s">
        <v>4</v>
      </c>
      <c r="N1977" s="1">
        <v>1977</v>
      </c>
      <c r="O1977" s="1">
        <f t="shared" si="92"/>
        <v>616.17541332060262</v>
      </c>
      <c r="P1977" s="1" t="s">
        <v>2</v>
      </c>
      <c r="Q1977" s="3">
        <f t="shared" si="91"/>
        <v>616.17541332060262</v>
      </c>
      <c r="R1977" s="1" t="s">
        <v>3</v>
      </c>
      <c r="S1977" s="1" t="s">
        <v>4</v>
      </c>
    </row>
    <row r="1978" spans="1:19" x14ac:dyDescent="0.25">
      <c r="A1978">
        <v>1978</v>
      </c>
      <c r="B1978" t="e">
        <f>ROUND(A1978*#REF!+$L$4,0)</f>
        <v>#REF!</v>
      </c>
      <c r="C1978" t="s">
        <v>2</v>
      </c>
      <c r="D1978" t="e">
        <f t="shared" si="90"/>
        <v>#REF!</v>
      </c>
      <c r="E1978" t="s">
        <v>3</v>
      </c>
      <c r="F1978" t="s">
        <v>4</v>
      </c>
      <c r="N1978" s="1">
        <v>1978</v>
      </c>
      <c r="O1978" s="1">
        <f t="shared" si="92"/>
        <v>615.81625407573199</v>
      </c>
      <c r="P1978" s="1" t="s">
        <v>2</v>
      </c>
      <c r="Q1978" s="3">
        <f t="shared" si="91"/>
        <v>615.81625407573199</v>
      </c>
      <c r="R1978" s="1" t="s">
        <v>3</v>
      </c>
      <c r="S1978" s="1" t="s">
        <v>4</v>
      </c>
    </row>
    <row r="1979" spans="1:19" x14ac:dyDescent="0.25">
      <c r="A1979">
        <v>1979</v>
      </c>
      <c r="B1979" t="e">
        <f>ROUND(A1979*#REF!+$L$4,0)</f>
        <v>#REF!</v>
      </c>
      <c r="C1979" t="s">
        <v>2</v>
      </c>
      <c r="D1979" t="e">
        <f t="shared" si="90"/>
        <v>#REF!</v>
      </c>
      <c r="E1979" t="s">
        <v>3</v>
      </c>
      <c r="F1979" t="s">
        <v>4</v>
      </c>
      <c r="N1979" s="1">
        <v>1979</v>
      </c>
      <c r="O1979" s="1">
        <f t="shared" si="92"/>
        <v>615.45745780129562</v>
      </c>
      <c r="P1979" s="1" t="s">
        <v>2</v>
      </c>
      <c r="Q1979" s="3">
        <f t="shared" si="91"/>
        <v>615.45745780129562</v>
      </c>
      <c r="R1979" s="1" t="s">
        <v>3</v>
      </c>
      <c r="S1979" s="1" t="s">
        <v>4</v>
      </c>
    </row>
    <row r="1980" spans="1:19" x14ac:dyDescent="0.25">
      <c r="A1980">
        <v>1980</v>
      </c>
      <c r="B1980" t="e">
        <f>ROUND(A1980*#REF!+$L$4,0)</f>
        <v>#REF!</v>
      </c>
      <c r="C1980" t="s">
        <v>2</v>
      </c>
      <c r="D1980" t="e">
        <f t="shared" si="90"/>
        <v>#REF!</v>
      </c>
      <c r="E1980" t="s">
        <v>3</v>
      </c>
      <c r="F1980" t="s">
        <v>4</v>
      </c>
      <c r="N1980" s="1">
        <v>1980</v>
      </c>
      <c r="O1980" s="1">
        <f t="shared" si="92"/>
        <v>615.09902394733854</v>
      </c>
      <c r="P1980" s="1" t="s">
        <v>2</v>
      </c>
      <c r="Q1980" s="3">
        <f t="shared" si="91"/>
        <v>615.09902394733854</v>
      </c>
      <c r="R1980" s="1" t="s">
        <v>3</v>
      </c>
      <c r="S1980" s="1" t="s">
        <v>4</v>
      </c>
    </row>
    <row r="1981" spans="1:19" x14ac:dyDescent="0.25">
      <c r="A1981">
        <v>1981</v>
      </c>
      <c r="B1981" t="e">
        <f>ROUND(A1981*#REF!+$L$4,0)</f>
        <v>#REF!</v>
      </c>
      <c r="C1981" t="s">
        <v>2</v>
      </c>
      <c r="D1981" t="e">
        <f t="shared" si="90"/>
        <v>#REF!</v>
      </c>
      <c r="E1981" t="s">
        <v>3</v>
      </c>
      <c r="F1981" t="s">
        <v>4</v>
      </c>
      <c r="N1981" s="1">
        <v>1981</v>
      </c>
      <c r="O1981" s="1">
        <f t="shared" si="92"/>
        <v>614.74095196501594</v>
      </c>
      <c r="P1981" s="1" t="s">
        <v>2</v>
      </c>
      <c r="Q1981" s="3">
        <f t="shared" si="91"/>
        <v>614.74095196501594</v>
      </c>
      <c r="R1981" s="1" t="s">
        <v>3</v>
      </c>
      <c r="S1981" s="1" t="s">
        <v>4</v>
      </c>
    </row>
    <row r="1982" spans="1:19" x14ac:dyDescent="0.25">
      <c r="A1982">
        <v>1982</v>
      </c>
      <c r="B1982" t="e">
        <f>ROUND(A1982*#REF!+$L$4,0)</f>
        <v>#REF!</v>
      </c>
      <c r="C1982" t="s">
        <v>2</v>
      </c>
      <c r="D1982" t="e">
        <f t="shared" si="90"/>
        <v>#REF!</v>
      </c>
      <c r="E1982" t="s">
        <v>3</v>
      </c>
      <c r="F1982" t="s">
        <v>4</v>
      </c>
      <c r="N1982" s="1">
        <v>1982</v>
      </c>
      <c r="O1982" s="1">
        <f t="shared" si="92"/>
        <v>614.38324130659078</v>
      </c>
      <c r="P1982" s="1" t="s">
        <v>2</v>
      </c>
      <c r="Q1982" s="3">
        <f t="shared" si="91"/>
        <v>614.38324130659078</v>
      </c>
      <c r="R1982" s="1" t="s">
        <v>3</v>
      </c>
      <c r="S1982" s="1" t="s">
        <v>4</v>
      </c>
    </row>
    <row r="1983" spans="1:19" x14ac:dyDescent="0.25">
      <c r="A1983">
        <v>1983</v>
      </c>
      <c r="B1983" t="e">
        <f>ROUND(A1983*#REF!+$L$4,0)</f>
        <v>#REF!</v>
      </c>
      <c r="C1983" t="s">
        <v>2</v>
      </c>
      <c r="D1983" t="e">
        <f t="shared" si="90"/>
        <v>#REF!</v>
      </c>
      <c r="E1983" t="s">
        <v>3</v>
      </c>
      <c r="F1983" t="s">
        <v>4</v>
      </c>
      <c r="N1983" s="1">
        <v>1983</v>
      </c>
      <c r="O1983" s="1">
        <f t="shared" si="92"/>
        <v>614.02589142543081</v>
      </c>
      <c r="P1983" s="1" t="s">
        <v>2</v>
      </c>
      <c r="Q1983" s="3">
        <f t="shared" si="91"/>
        <v>614.02589142543081</v>
      </c>
      <c r="R1983" s="1" t="s">
        <v>3</v>
      </c>
      <c r="S1983" s="1" t="s">
        <v>4</v>
      </c>
    </row>
    <row r="1984" spans="1:19" x14ac:dyDescent="0.25">
      <c r="A1984">
        <v>1984</v>
      </c>
      <c r="B1984" t="e">
        <f>ROUND(A1984*#REF!+$L$4,0)</f>
        <v>#REF!</v>
      </c>
      <c r="C1984" t="s">
        <v>2</v>
      </c>
      <c r="D1984" t="e">
        <f t="shared" si="90"/>
        <v>#REF!</v>
      </c>
      <c r="E1984" t="s">
        <v>3</v>
      </c>
      <c r="F1984" t="s">
        <v>4</v>
      </c>
      <c r="N1984" s="1">
        <v>1984</v>
      </c>
      <c r="O1984" s="1">
        <f t="shared" si="92"/>
        <v>613.6689017760059</v>
      </c>
      <c r="P1984" s="1" t="s">
        <v>2</v>
      </c>
      <c r="Q1984" s="3">
        <f t="shared" si="91"/>
        <v>613.6689017760059</v>
      </c>
      <c r="R1984" s="1" t="s">
        <v>3</v>
      </c>
      <c r="S1984" s="1" t="s">
        <v>4</v>
      </c>
    </row>
    <row r="1985" spans="1:19" x14ac:dyDescent="0.25">
      <c r="A1985">
        <v>1985</v>
      </c>
      <c r="B1985" t="e">
        <f>ROUND(A1985*#REF!+$L$4,0)</f>
        <v>#REF!</v>
      </c>
      <c r="C1985" t="s">
        <v>2</v>
      </c>
      <c r="D1985" t="e">
        <f t="shared" ref="D1985:D2048" si="93">B1985</f>
        <v>#REF!</v>
      </c>
      <c r="E1985" t="s">
        <v>3</v>
      </c>
      <c r="F1985" t="s">
        <v>4</v>
      </c>
      <c r="N1985" s="1">
        <v>1985</v>
      </c>
      <c r="O1985" s="1">
        <f t="shared" si="92"/>
        <v>613.31227181388499</v>
      </c>
      <c r="P1985" s="1" t="s">
        <v>2</v>
      </c>
      <c r="Q1985" s="3">
        <f t="shared" ref="Q1985:Q2048" si="94">O1985</f>
        <v>613.31227181388499</v>
      </c>
      <c r="R1985" s="1" t="s">
        <v>3</v>
      </c>
      <c r="S1985" s="1" t="s">
        <v>4</v>
      </c>
    </row>
    <row r="1986" spans="1:19" x14ac:dyDescent="0.25">
      <c r="A1986">
        <v>1986</v>
      </c>
      <c r="B1986" t="e">
        <f>ROUND(A1986*#REF!+$L$4,0)</f>
        <v>#REF!</v>
      </c>
      <c r="C1986" t="s">
        <v>2</v>
      </c>
      <c r="D1986" t="e">
        <f t="shared" si="93"/>
        <v>#REF!</v>
      </c>
      <c r="E1986" t="s">
        <v>3</v>
      </c>
      <c r="F1986" t="s">
        <v>4</v>
      </c>
      <c r="N1986" s="1">
        <v>1986</v>
      </c>
      <c r="O1986" s="1">
        <f t="shared" ref="O1986:O2049" si="95">((1-((N1986*10^-3)*0.0671))/((N1986*10^-3)*0.0712))*100</f>
        <v>612.95600099573414</v>
      </c>
      <c r="P1986" s="1" t="s">
        <v>2</v>
      </c>
      <c r="Q1986" s="3">
        <f t="shared" si="94"/>
        <v>612.95600099573414</v>
      </c>
      <c r="R1986" s="1" t="s">
        <v>3</v>
      </c>
      <c r="S1986" s="1" t="s">
        <v>4</v>
      </c>
    </row>
    <row r="1987" spans="1:19" x14ac:dyDescent="0.25">
      <c r="A1987">
        <v>1987</v>
      </c>
      <c r="B1987" t="e">
        <f>ROUND(A1987*#REF!+$L$4,0)</f>
        <v>#REF!</v>
      </c>
      <c r="C1987" t="s">
        <v>2</v>
      </c>
      <c r="D1987" t="e">
        <f t="shared" si="93"/>
        <v>#REF!</v>
      </c>
      <c r="E1987" t="s">
        <v>3</v>
      </c>
      <c r="F1987" t="s">
        <v>4</v>
      </c>
      <c r="N1987" s="1">
        <v>1987</v>
      </c>
      <c r="O1987" s="1">
        <f t="shared" si="95"/>
        <v>612.60008877931261</v>
      </c>
      <c r="P1987" s="1" t="s">
        <v>2</v>
      </c>
      <c r="Q1987" s="3">
        <f t="shared" si="94"/>
        <v>612.60008877931261</v>
      </c>
      <c r="R1987" s="1" t="s">
        <v>3</v>
      </c>
      <c r="S1987" s="1" t="s">
        <v>4</v>
      </c>
    </row>
    <row r="1988" spans="1:19" x14ac:dyDescent="0.25">
      <c r="A1988">
        <v>1988</v>
      </c>
      <c r="B1988" t="e">
        <f>ROUND(A1988*#REF!+$L$4,0)</f>
        <v>#REF!</v>
      </c>
      <c r="C1988" t="s">
        <v>2</v>
      </c>
      <c r="D1988" t="e">
        <f t="shared" si="93"/>
        <v>#REF!</v>
      </c>
      <c r="E1988" t="s">
        <v>3</v>
      </c>
      <c r="F1988" t="s">
        <v>4</v>
      </c>
      <c r="N1988" s="1">
        <v>1988</v>
      </c>
      <c r="O1988" s="1">
        <f t="shared" si="95"/>
        <v>612.24453462347117</v>
      </c>
      <c r="P1988" s="1" t="s">
        <v>2</v>
      </c>
      <c r="Q1988" s="3">
        <f t="shared" si="94"/>
        <v>612.24453462347117</v>
      </c>
      <c r="R1988" s="1" t="s">
        <v>3</v>
      </c>
      <c r="S1988" s="1" t="s">
        <v>4</v>
      </c>
    </row>
    <row r="1989" spans="1:19" x14ac:dyDescent="0.25">
      <c r="A1989">
        <v>1989</v>
      </c>
      <c r="B1989" t="e">
        <f>ROUND(A1989*#REF!+$L$4,0)</f>
        <v>#REF!</v>
      </c>
      <c r="C1989" t="s">
        <v>2</v>
      </c>
      <c r="D1989" t="e">
        <f t="shared" si="93"/>
        <v>#REF!</v>
      </c>
      <c r="E1989" t="s">
        <v>3</v>
      </c>
      <c r="F1989" t="s">
        <v>4</v>
      </c>
      <c r="N1989" s="1">
        <v>1989</v>
      </c>
      <c r="O1989" s="1">
        <f t="shared" si="95"/>
        <v>611.88933798814821</v>
      </c>
      <c r="P1989" s="1" t="s">
        <v>2</v>
      </c>
      <c r="Q1989" s="3">
        <f t="shared" si="94"/>
        <v>611.88933798814821</v>
      </c>
      <c r="R1989" s="1" t="s">
        <v>3</v>
      </c>
      <c r="S1989" s="1" t="s">
        <v>4</v>
      </c>
    </row>
    <row r="1990" spans="1:19" x14ac:dyDescent="0.25">
      <c r="A1990">
        <v>1990</v>
      </c>
      <c r="B1990" t="e">
        <f>ROUND(A1990*#REF!+$L$4,0)</f>
        <v>#REF!</v>
      </c>
      <c r="C1990" t="s">
        <v>2</v>
      </c>
      <c r="D1990" t="e">
        <f t="shared" si="93"/>
        <v>#REF!</v>
      </c>
      <c r="E1990" t="s">
        <v>3</v>
      </c>
      <c r="F1990" t="s">
        <v>4</v>
      </c>
      <c r="N1990" s="1">
        <v>1990</v>
      </c>
      <c r="O1990" s="1">
        <f t="shared" si="95"/>
        <v>611.53449833436844</v>
      </c>
      <c r="P1990" s="1" t="s">
        <v>2</v>
      </c>
      <c r="Q1990" s="3">
        <f t="shared" si="94"/>
        <v>611.53449833436844</v>
      </c>
      <c r="R1990" s="1" t="s">
        <v>3</v>
      </c>
      <c r="S1990" s="1" t="s">
        <v>4</v>
      </c>
    </row>
    <row r="1991" spans="1:19" x14ac:dyDescent="0.25">
      <c r="A1991">
        <v>1991</v>
      </c>
      <c r="B1991" t="e">
        <f>ROUND(A1991*#REF!+$L$4,0)</f>
        <v>#REF!</v>
      </c>
      <c r="C1991" t="s">
        <v>2</v>
      </c>
      <c r="D1991" t="e">
        <f t="shared" si="93"/>
        <v>#REF!</v>
      </c>
      <c r="E1991" t="s">
        <v>3</v>
      </c>
      <c r="F1991" t="s">
        <v>4</v>
      </c>
      <c r="N1991" s="1">
        <v>1991</v>
      </c>
      <c r="O1991" s="1">
        <f t="shared" si="95"/>
        <v>611.18001512423882</v>
      </c>
      <c r="P1991" s="1" t="s">
        <v>2</v>
      </c>
      <c r="Q1991" s="3">
        <f t="shared" si="94"/>
        <v>611.18001512423882</v>
      </c>
      <c r="R1991" s="1" t="s">
        <v>3</v>
      </c>
      <c r="S1991" s="1" t="s">
        <v>4</v>
      </c>
    </row>
    <row r="1992" spans="1:19" x14ac:dyDescent="0.25">
      <c r="A1992">
        <v>1992</v>
      </c>
      <c r="B1992" t="e">
        <f>ROUND(A1992*#REF!+$L$4,0)</f>
        <v>#REF!</v>
      </c>
      <c r="C1992" t="s">
        <v>2</v>
      </c>
      <c r="D1992" t="e">
        <f t="shared" si="93"/>
        <v>#REF!</v>
      </c>
      <c r="E1992" t="s">
        <v>3</v>
      </c>
      <c r="F1992" t="s">
        <v>4</v>
      </c>
      <c r="N1992" s="1">
        <v>1992</v>
      </c>
      <c r="O1992" s="1">
        <f t="shared" si="95"/>
        <v>610.82588782094672</v>
      </c>
      <c r="P1992" s="1" t="s">
        <v>2</v>
      </c>
      <c r="Q1992" s="3">
        <f t="shared" si="94"/>
        <v>610.82588782094672</v>
      </c>
      <c r="R1992" s="1" t="s">
        <v>3</v>
      </c>
      <c r="S1992" s="1" t="s">
        <v>4</v>
      </c>
    </row>
    <row r="1993" spans="1:19" x14ac:dyDescent="0.25">
      <c r="A1993">
        <v>1993</v>
      </c>
      <c r="B1993" t="e">
        <f>ROUND(A1993*#REF!+$L$4,0)</f>
        <v>#REF!</v>
      </c>
      <c r="C1993" t="s">
        <v>2</v>
      </c>
      <c r="D1993" t="e">
        <f t="shared" si="93"/>
        <v>#REF!</v>
      </c>
      <c r="E1993" t="s">
        <v>3</v>
      </c>
      <c r="F1993" t="s">
        <v>4</v>
      </c>
      <c r="N1993" s="1">
        <v>1993</v>
      </c>
      <c r="O1993" s="1">
        <f t="shared" si="95"/>
        <v>610.47211588875655</v>
      </c>
      <c r="P1993" s="1" t="s">
        <v>2</v>
      </c>
      <c r="Q1993" s="3">
        <f t="shared" si="94"/>
        <v>610.47211588875655</v>
      </c>
      <c r="R1993" s="1" t="s">
        <v>3</v>
      </c>
      <c r="S1993" s="1" t="s">
        <v>4</v>
      </c>
    </row>
    <row r="1994" spans="1:19" x14ac:dyDescent="0.25">
      <c r="A1994">
        <v>1994</v>
      </c>
      <c r="B1994" t="e">
        <f>ROUND(A1994*#REF!+$L$4,0)</f>
        <v>#REF!</v>
      </c>
      <c r="C1994" t="s">
        <v>2</v>
      </c>
      <c r="D1994" t="e">
        <f t="shared" si="93"/>
        <v>#REF!</v>
      </c>
      <c r="E1994" t="s">
        <v>3</v>
      </c>
      <c r="F1994" t="s">
        <v>4</v>
      </c>
      <c r="N1994" s="1">
        <v>1994</v>
      </c>
      <c r="O1994" s="1">
        <f t="shared" si="95"/>
        <v>610.11869879300821</v>
      </c>
      <c r="P1994" s="1" t="s">
        <v>2</v>
      </c>
      <c r="Q1994" s="3">
        <f t="shared" si="94"/>
        <v>610.11869879300821</v>
      </c>
      <c r="R1994" s="1" t="s">
        <v>3</v>
      </c>
      <c r="S1994" s="1" t="s">
        <v>4</v>
      </c>
    </row>
    <row r="1995" spans="1:19" x14ac:dyDescent="0.25">
      <c r="A1995">
        <v>1995</v>
      </c>
      <c r="B1995" t="e">
        <f>ROUND(A1995*#REF!+$L$4,0)</f>
        <v>#REF!</v>
      </c>
      <c r="C1995" t="s">
        <v>2</v>
      </c>
      <c r="D1995" t="e">
        <f t="shared" si="93"/>
        <v>#REF!</v>
      </c>
      <c r="E1995" t="s">
        <v>3</v>
      </c>
      <c r="F1995" t="s">
        <v>4</v>
      </c>
      <c r="N1995" s="1">
        <v>1995</v>
      </c>
      <c r="O1995" s="1">
        <f t="shared" si="95"/>
        <v>609.76563600011252</v>
      </c>
      <c r="P1995" s="1" t="s">
        <v>2</v>
      </c>
      <c r="Q1995" s="3">
        <f t="shared" si="94"/>
        <v>609.76563600011252</v>
      </c>
      <c r="R1995" s="1" t="s">
        <v>3</v>
      </c>
      <c r="S1995" s="1" t="s">
        <v>4</v>
      </c>
    </row>
    <row r="1996" spans="1:19" x14ac:dyDescent="0.25">
      <c r="A1996">
        <v>1996</v>
      </c>
      <c r="B1996" t="e">
        <f>ROUND(A1996*#REF!+$L$4,0)</f>
        <v>#REF!</v>
      </c>
      <c r="C1996" t="s">
        <v>2</v>
      </c>
      <c r="D1996" t="e">
        <f t="shared" si="93"/>
        <v>#REF!</v>
      </c>
      <c r="E1996" t="s">
        <v>3</v>
      </c>
      <c r="F1996" t="s">
        <v>4</v>
      </c>
      <c r="N1996" s="1">
        <v>1996</v>
      </c>
      <c r="O1996" s="1">
        <f t="shared" si="95"/>
        <v>609.41292697755057</v>
      </c>
      <c r="P1996" s="1" t="s">
        <v>2</v>
      </c>
      <c r="Q1996" s="3">
        <f t="shared" si="94"/>
        <v>609.41292697755057</v>
      </c>
      <c r="R1996" s="1" t="s">
        <v>3</v>
      </c>
      <c r="S1996" s="1" t="s">
        <v>4</v>
      </c>
    </row>
    <row r="1997" spans="1:19" x14ac:dyDescent="0.25">
      <c r="A1997">
        <v>1997</v>
      </c>
      <c r="B1997" t="e">
        <f>ROUND(A1997*#REF!+$L$4,0)</f>
        <v>#REF!</v>
      </c>
      <c r="C1997" t="s">
        <v>2</v>
      </c>
      <c r="D1997" t="e">
        <f t="shared" si="93"/>
        <v>#REF!</v>
      </c>
      <c r="E1997" t="s">
        <v>3</v>
      </c>
      <c r="F1997" t="s">
        <v>4</v>
      </c>
      <c r="N1997" s="1">
        <v>1997</v>
      </c>
      <c r="O1997" s="1">
        <f t="shared" si="95"/>
        <v>609.06057119386935</v>
      </c>
      <c r="P1997" s="1" t="s">
        <v>2</v>
      </c>
      <c r="Q1997" s="3">
        <f t="shared" si="94"/>
        <v>609.06057119386935</v>
      </c>
      <c r="R1997" s="1" t="s">
        <v>3</v>
      </c>
      <c r="S1997" s="1" t="s">
        <v>4</v>
      </c>
    </row>
    <row r="1998" spans="1:19" x14ac:dyDescent="0.25">
      <c r="A1998">
        <v>1998</v>
      </c>
      <c r="B1998" t="e">
        <f>ROUND(A1998*#REF!+$L$4,0)</f>
        <v>#REF!</v>
      </c>
      <c r="C1998" t="s">
        <v>2</v>
      </c>
      <c r="D1998" t="e">
        <f t="shared" si="93"/>
        <v>#REF!</v>
      </c>
      <c r="E1998" t="s">
        <v>3</v>
      </c>
      <c r="F1998" t="s">
        <v>4</v>
      </c>
      <c r="N1998" s="1">
        <v>1998</v>
      </c>
      <c r="O1998" s="1">
        <f t="shared" si="95"/>
        <v>608.70856811868043</v>
      </c>
      <c r="P1998" s="1" t="s">
        <v>2</v>
      </c>
      <c r="Q1998" s="3">
        <f t="shared" si="94"/>
        <v>608.70856811868043</v>
      </c>
      <c r="R1998" s="1" t="s">
        <v>3</v>
      </c>
      <c r="S1998" s="1" t="s">
        <v>4</v>
      </c>
    </row>
    <row r="1999" spans="1:19" x14ac:dyDescent="0.25">
      <c r="A1999">
        <v>1999</v>
      </c>
      <c r="B1999" t="e">
        <f>ROUND(A1999*#REF!+$L$4,0)</f>
        <v>#REF!</v>
      </c>
      <c r="C1999" t="s">
        <v>2</v>
      </c>
      <c r="D1999" t="e">
        <f t="shared" si="93"/>
        <v>#REF!</v>
      </c>
      <c r="E1999" t="s">
        <v>3</v>
      </c>
      <c r="F1999" t="s">
        <v>4</v>
      </c>
      <c r="N1999" s="1">
        <v>1999</v>
      </c>
      <c r="O1999" s="1">
        <f t="shared" si="95"/>
        <v>608.35691722265631</v>
      </c>
      <c r="P1999" s="1" t="s">
        <v>2</v>
      </c>
      <c r="Q1999" s="3">
        <f t="shared" si="94"/>
        <v>608.35691722265631</v>
      </c>
      <c r="R1999" s="1" t="s">
        <v>3</v>
      </c>
      <c r="S1999" s="1" t="s">
        <v>4</v>
      </c>
    </row>
    <row r="2000" spans="1:19" x14ac:dyDescent="0.25">
      <c r="A2000">
        <v>2000</v>
      </c>
      <c r="B2000" t="e">
        <f>ROUND(A2000*#REF!+$L$4,0)</f>
        <v>#REF!</v>
      </c>
      <c r="C2000" t="s">
        <v>2</v>
      </c>
      <c r="D2000" t="e">
        <f t="shared" si="93"/>
        <v>#REF!</v>
      </c>
      <c r="E2000" t="s">
        <v>3</v>
      </c>
      <c r="F2000" t="s">
        <v>4</v>
      </c>
      <c r="N2000" s="1">
        <v>2000</v>
      </c>
      <c r="O2000" s="1">
        <f t="shared" si="95"/>
        <v>608.00561797752812</v>
      </c>
      <c r="P2000" s="1" t="s">
        <v>2</v>
      </c>
      <c r="Q2000" s="3">
        <f t="shared" si="94"/>
        <v>608.00561797752812</v>
      </c>
      <c r="R2000" s="1" t="s">
        <v>3</v>
      </c>
      <c r="S2000" s="1" t="s">
        <v>4</v>
      </c>
    </row>
    <row r="2001" spans="1:19" x14ac:dyDescent="0.25">
      <c r="A2001">
        <v>2001</v>
      </c>
      <c r="B2001" t="e">
        <f>ROUND(A2001*#REF!+$L$4,0)</f>
        <v>#REF!</v>
      </c>
      <c r="C2001" t="s">
        <v>2</v>
      </c>
      <c r="D2001" t="e">
        <f t="shared" si="93"/>
        <v>#REF!</v>
      </c>
      <c r="E2001" t="s">
        <v>3</v>
      </c>
      <c r="F2001" t="s">
        <v>4</v>
      </c>
      <c r="N2001" s="1">
        <v>2001</v>
      </c>
      <c r="O2001" s="1">
        <f t="shared" si="95"/>
        <v>607.65466985608327</v>
      </c>
      <c r="P2001" s="1" t="s">
        <v>2</v>
      </c>
      <c r="Q2001" s="3">
        <f t="shared" si="94"/>
        <v>607.65466985608327</v>
      </c>
      <c r="R2001" s="1" t="s">
        <v>3</v>
      </c>
      <c r="S2001" s="1" t="s">
        <v>4</v>
      </c>
    </row>
    <row r="2002" spans="1:19" x14ac:dyDescent="0.25">
      <c r="A2002">
        <v>2002</v>
      </c>
      <c r="B2002" t="e">
        <f>ROUND(A2002*#REF!+$L$4,0)</f>
        <v>#REF!</v>
      </c>
      <c r="C2002" t="s">
        <v>2</v>
      </c>
      <c r="D2002" t="e">
        <f t="shared" si="93"/>
        <v>#REF!</v>
      </c>
      <c r="E2002" t="s">
        <v>3</v>
      </c>
      <c r="F2002" t="s">
        <v>4</v>
      </c>
      <c r="N2002" s="1">
        <v>2002</v>
      </c>
      <c r="O2002" s="1">
        <f t="shared" si="95"/>
        <v>607.30407233216215</v>
      </c>
      <c r="P2002" s="1" t="s">
        <v>2</v>
      </c>
      <c r="Q2002" s="3">
        <f t="shared" si="94"/>
        <v>607.30407233216215</v>
      </c>
      <c r="R2002" s="1" t="s">
        <v>3</v>
      </c>
      <c r="S2002" s="1" t="s">
        <v>4</v>
      </c>
    </row>
    <row r="2003" spans="1:19" x14ac:dyDescent="0.25">
      <c r="A2003">
        <v>2003</v>
      </c>
      <c r="B2003" t="e">
        <f>ROUND(A2003*#REF!+$L$4,0)</f>
        <v>#REF!</v>
      </c>
      <c r="C2003" t="s">
        <v>2</v>
      </c>
      <c r="D2003" t="e">
        <f t="shared" si="93"/>
        <v>#REF!</v>
      </c>
      <c r="E2003" t="s">
        <v>3</v>
      </c>
      <c r="F2003" t="s">
        <v>4</v>
      </c>
      <c r="N2003" s="1">
        <v>2003</v>
      </c>
      <c r="O2003" s="1">
        <f t="shared" si="95"/>
        <v>606.95382488065638</v>
      </c>
      <c r="P2003" s="1" t="s">
        <v>2</v>
      </c>
      <c r="Q2003" s="3">
        <f t="shared" si="94"/>
        <v>606.95382488065638</v>
      </c>
      <c r="R2003" s="1" t="s">
        <v>3</v>
      </c>
      <c r="S2003" s="1" t="s">
        <v>4</v>
      </c>
    </row>
    <row r="2004" spans="1:19" x14ac:dyDescent="0.25">
      <c r="A2004">
        <v>2004</v>
      </c>
      <c r="B2004" t="e">
        <f>ROUND(A2004*#REF!+$L$4,0)</f>
        <v>#REF!</v>
      </c>
      <c r="C2004" t="s">
        <v>2</v>
      </c>
      <c r="D2004" t="e">
        <f t="shared" si="93"/>
        <v>#REF!</v>
      </c>
      <c r="E2004" t="s">
        <v>3</v>
      </c>
      <c r="F2004" t="s">
        <v>4</v>
      </c>
      <c r="N2004" s="1">
        <v>2004</v>
      </c>
      <c r="O2004" s="1">
        <f t="shared" si="95"/>
        <v>606.60392697750569</v>
      </c>
      <c r="P2004" s="1" t="s">
        <v>2</v>
      </c>
      <c r="Q2004" s="3">
        <f t="shared" si="94"/>
        <v>606.60392697750569</v>
      </c>
      <c r="R2004" s="1" t="s">
        <v>3</v>
      </c>
      <c r="S2004" s="1" t="s">
        <v>4</v>
      </c>
    </row>
    <row r="2005" spans="1:19" x14ac:dyDescent="0.25">
      <c r="A2005">
        <v>2005</v>
      </c>
      <c r="B2005" t="e">
        <f>ROUND(A2005*#REF!+$L$4,0)</f>
        <v>#REF!</v>
      </c>
      <c r="C2005" t="s">
        <v>2</v>
      </c>
      <c r="D2005" t="e">
        <f t="shared" si="93"/>
        <v>#REF!</v>
      </c>
      <c r="E2005" t="s">
        <v>3</v>
      </c>
      <c r="F2005" t="s">
        <v>4</v>
      </c>
      <c r="N2005" s="1">
        <v>2005</v>
      </c>
      <c r="O2005" s="1">
        <f t="shared" si="95"/>
        <v>606.25437809969458</v>
      </c>
      <c r="P2005" s="1" t="s">
        <v>2</v>
      </c>
      <c r="Q2005" s="3">
        <f t="shared" si="94"/>
        <v>606.25437809969458</v>
      </c>
      <c r="R2005" s="1" t="s">
        <v>3</v>
      </c>
      <c r="S2005" s="1" t="s">
        <v>4</v>
      </c>
    </row>
    <row r="2006" spans="1:19" x14ac:dyDescent="0.25">
      <c r="A2006">
        <v>2006</v>
      </c>
      <c r="B2006" t="e">
        <f>ROUND(A2006*#REF!+$L$4,0)</f>
        <v>#REF!</v>
      </c>
      <c r="C2006" t="s">
        <v>2</v>
      </c>
      <c r="D2006" t="e">
        <f t="shared" si="93"/>
        <v>#REF!</v>
      </c>
      <c r="E2006" t="s">
        <v>3</v>
      </c>
      <c r="F2006" t="s">
        <v>4</v>
      </c>
      <c r="N2006" s="1">
        <v>2006</v>
      </c>
      <c r="O2006" s="1">
        <f t="shared" si="95"/>
        <v>605.90517772525118</v>
      </c>
      <c r="P2006" s="1" t="s">
        <v>2</v>
      </c>
      <c r="Q2006" s="3">
        <f t="shared" si="94"/>
        <v>605.90517772525118</v>
      </c>
      <c r="R2006" s="1" t="s">
        <v>3</v>
      </c>
      <c r="S2006" s="1" t="s">
        <v>4</v>
      </c>
    </row>
    <row r="2007" spans="1:19" x14ac:dyDescent="0.25">
      <c r="A2007">
        <v>2007</v>
      </c>
      <c r="B2007" t="e">
        <f>ROUND(A2007*#REF!+$L$4,0)</f>
        <v>#REF!</v>
      </c>
      <c r="C2007" t="s">
        <v>2</v>
      </c>
      <c r="D2007" t="e">
        <f t="shared" si="93"/>
        <v>#REF!</v>
      </c>
      <c r="E2007" t="s">
        <v>3</v>
      </c>
      <c r="F2007" t="s">
        <v>4</v>
      </c>
      <c r="N2007" s="1">
        <v>2007</v>
      </c>
      <c r="O2007" s="1">
        <f t="shared" si="95"/>
        <v>605.55632533324365</v>
      </c>
      <c r="P2007" s="1" t="s">
        <v>2</v>
      </c>
      <c r="Q2007" s="3">
        <f t="shared" si="94"/>
        <v>605.55632533324365</v>
      </c>
      <c r="R2007" s="1" t="s">
        <v>3</v>
      </c>
      <c r="S2007" s="1" t="s">
        <v>4</v>
      </c>
    </row>
    <row r="2008" spans="1:19" x14ac:dyDescent="0.25">
      <c r="A2008">
        <v>2008</v>
      </c>
      <c r="B2008" t="e">
        <f>ROUND(A2008*#REF!+$L$4,0)</f>
        <v>#REF!</v>
      </c>
      <c r="C2008" t="s">
        <v>2</v>
      </c>
      <c r="D2008" t="e">
        <f t="shared" si="93"/>
        <v>#REF!</v>
      </c>
      <c r="E2008" t="s">
        <v>3</v>
      </c>
      <c r="F2008" t="s">
        <v>4</v>
      </c>
      <c r="N2008" s="1">
        <v>2008</v>
      </c>
      <c r="O2008" s="1">
        <f t="shared" si="95"/>
        <v>605.2078204037781</v>
      </c>
      <c r="P2008" s="1" t="s">
        <v>2</v>
      </c>
      <c r="Q2008" s="3">
        <f t="shared" si="94"/>
        <v>605.2078204037781</v>
      </c>
      <c r="R2008" s="1" t="s">
        <v>3</v>
      </c>
      <c r="S2008" s="1" t="s">
        <v>4</v>
      </c>
    </row>
    <row r="2009" spans="1:19" x14ac:dyDescent="0.25">
      <c r="A2009">
        <v>2009</v>
      </c>
      <c r="B2009" t="e">
        <f>ROUND(A2009*#REF!+$L$4,0)</f>
        <v>#REF!</v>
      </c>
      <c r="C2009" t="s">
        <v>2</v>
      </c>
      <c r="D2009" t="e">
        <f t="shared" si="93"/>
        <v>#REF!</v>
      </c>
      <c r="E2009" t="s">
        <v>3</v>
      </c>
      <c r="F2009" t="s">
        <v>4</v>
      </c>
      <c r="N2009" s="1">
        <v>2009</v>
      </c>
      <c r="O2009" s="1">
        <f t="shared" si="95"/>
        <v>604.85966241799542</v>
      </c>
      <c r="P2009" s="1" t="s">
        <v>2</v>
      </c>
      <c r="Q2009" s="3">
        <f t="shared" si="94"/>
        <v>604.85966241799542</v>
      </c>
      <c r="R2009" s="1" t="s">
        <v>3</v>
      </c>
      <c r="S2009" s="1" t="s">
        <v>4</v>
      </c>
    </row>
    <row r="2010" spans="1:19" x14ac:dyDescent="0.25">
      <c r="A2010">
        <v>2010</v>
      </c>
      <c r="B2010" t="e">
        <f>ROUND(A2010*#REF!+$L$4,0)</f>
        <v>#REF!</v>
      </c>
      <c r="C2010" t="s">
        <v>2</v>
      </c>
      <c r="D2010" t="e">
        <f t="shared" si="93"/>
        <v>#REF!</v>
      </c>
      <c r="E2010" t="s">
        <v>3</v>
      </c>
      <c r="F2010" t="s">
        <v>4</v>
      </c>
      <c r="N2010" s="1">
        <v>2010</v>
      </c>
      <c r="O2010" s="1">
        <f t="shared" si="95"/>
        <v>604.51185085806912</v>
      </c>
      <c r="P2010" s="1" t="s">
        <v>2</v>
      </c>
      <c r="Q2010" s="3">
        <f t="shared" si="94"/>
        <v>604.51185085806912</v>
      </c>
      <c r="R2010" s="1" t="s">
        <v>3</v>
      </c>
      <c r="S2010" s="1" t="s">
        <v>4</v>
      </c>
    </row>
    <row r="2011" spans="1:19" x14ac:dyDescent="0.25">
      <c r="A2011">
        <v>2011</v>
      </c>
      <c r="B2011" t="e">
        <f>ROUND(A2011*#REF!+$L$4,0)</f>
        <v>#REF!</v>
      </c>
      <c r="C2011" t="s">
        <v>2</v>
      </c>
      <c r="D2011" t="e">
        <f t="shared" si="93"/>
        <v>#REF!</v>
      </c>
      <c r="E2011" t="s">
        <v>3</v>
      </c>
      <c r="F2011" t="s">
        <v>4</v>
      </c>
      <c r="N2011" s="1">
        <v>2011</v>
      </c>
      <c r="O2011" s="1">
        <f t="shared" si="95"/>
        <v>604.16438520720305</v>
      </c>
      <c r="P2011" s="1" t="s">
        <v>2</v>
      </c>
      <c r="Q2011" s="3">
        <f t="shared" si="94"/>
        <v>604.16438520720305</v>
      </c>
      <c r="R2011" s="1" t="s">
        <v>3</v>
      </c>
      <c r="S2011" s="1" t="s">
        <v>4</v>
      </c>
    </row>
    <row r="2012" spans="1:19" x14ac:dyDescent="0.25">
      <c r="A2012">
        <v>2012</v>
      </c>
      <c r="B2012" t="e">
        <f>ROUND(A2012*#REF!+$L$4,0)</f>
        <v>#REF!</v>
      </c>
      <c r="C2012" t="s">
        <v>2</v>
      </c>
      <c r="D2012" t="e">
        <f t="shared" si="93"/>
        <v>#REF!</v>
      </c>
      <c r="E2012" t="s">
        <v>3</v>
      </c>
      <c r="F2012" t="s">
        <v>4</v>
      </c>
      <c r="N2012" s="1">
        <v>2012</v>
      </c>
      <c r="O2012" s="1">
        <f t="shared" si="95"/>
        <v>603.817264949628</v>
      </c>
      <c r="P2012" s="1" t="s">
        <v>2</v>
      </c>
      <c r="Q2012" s="3">
        <f t="shared" si="94"/>
        <v>603.817264949628</v>
      </c>
      <c r="R2012" s="1" t="s">
        <v>3</v>
      </c>
      <c r="S2012" s="1" t="s">
        <v>4</v>
      </c>
    </row>
    <row r="2013" spans="1:19" x14ac:dyDescent="0.25">
      <c r="A2013">
        <v>2013</v>
      </c>
      <c r="B2013" t="e">
        <f>ROUND(A2013*#REF!+$L$4,0)</f>
        <v>#REF!</v>
      </c>
      <c r="C2013" t="s">
        <v>2</v>
      </c>
      <c r="D2013" t="e">
        <f t="shared" si="93"/>
        <v>#REF!</v>
      </c>
      <c r="E2013" t="s">
        <v>3</v>
      </c>
      <c r="F2013" t="s">
        <v>4</v>
      </c>
      <c r="N2013" s="1">
        <v>2013</v>
      </c>
      <c r="O2013" s="1">
        <f t="shared" si="95"/>
        <v>603.47048957060008</v>
      </c>
      <c r="P2013" s="1" t="s">
        <v>2</v>
      </c>
      <c r="Q2013" s="3">
        <f t="shared" si="94"/>
        <v>603.47048957060008</v>
      </c>
      <c r="R2013" s="1" t="s">
        <v>3</v>
      </c>
      <c r="S2013" s="1" t="s">
        <v>4</v>
      </c>
    </row>
    <row r="2014" spans="1:19" x14ac:dyDescent="0.25">
      <c r="A2014">
        <v>2014</v>
      </c>
      <c r="B2014" t="e">
        <f>ROUND(A2014*#REF!+$L$4,0)</f>
        <v>#REF!</v>
      </c>
      <c r="C2014" t="s">
        <v>2</v>
      </c>
      <c r="D2014" t="e">
        <f t="shared" si="93"/>
        <v>#REF!</v>
      </c>
      <c r="E2014" t="s">
        <v>3</v>
      </c>
      <c r="F2014" t="s">
        <v>4</v>
      </c>
      <c r="N2014" s="1">
        <v>2014</v>
      </c>
      <c r="O2014" s="1">
        <f t="shared" si="95"/>
        <v>603.12405855639724</v>
      </c>
      <c r="P2014" s="1" t="s">
        <v>2</v>
      </c>
      <c r="Q2014" s="3">
        <f t="shared" si="94"/>
        <v>603.12405855639724</v>
      </c>
      <c r="R2014" s="1" t="s">
        <v>3</v>
      </c>
      <c r="S2014" s="1" t="s">
        <v>4</v>
      </c>
    </row>
    <row r="2015" spans="1:19" x14ac:dyDescent="0.25">
      <c r="A2015">
        <v>2015</v>
      </c>
      <c r="B2015" t="e">
        <f>ROUND(A2015*#REF!+$L$4,0)</f>
        <v>#REF!</v>
      </c>
      <c r="C2015" t="s">
        <v>2</v>
      </c>
      <c r="D2015" t="e">
        <f t="shared" si="93"/>
        <v>#REF!</v>
      </c>
      <c r="E2015" t="s">
        <v>3</v>
      </c>
      <c r="F2015" t="s">
        <v>4</v>
      </c>
      <c r="N2015" s="1">
        <v>2015</v>
      </c>
      <c r="O2015" s="1">
        <f t="shared" si="95"/>
        <v>602.77797139431777</v>
      </c>
      <c r="P2015" s="1" t="s">
        <v>2</v>
      </c>
      <c r="Q2015" s="3">
        <f t="shared" si="94"/>
        <v>602.77797139431777</v>
      </c>
      <c r="R2015" s="1" t="s">
        <v>3</v>
      </c>
      <c r="S2015" s="1" t="s">
        <v>4</v>
      </c>
    </row>
    <row r="2016" spans="1:19" x14ac:dyDescent="0.25">
      <c r="A2016">
        <v>2016</v>
      </c>
      <c r="B2016" t="e">
        <f>ROUND(A2016*#REF!+$L$4,0)</f>
        <v>#REF!</v>
      </c>
      <c r="C2016" t="s">
        <v>2</v>
      </c>
      <c r="D2016" t="e">
        <f t="shared" si="93"/>
        <v>#REF!</v>
      </c>
      <c r="E2016" t="s">
        <v>3</v>
      </c>
      <c r="F2016" t="s">
        <v>4</v>
      </c>
      <c r="N2016" s="1">
        <v>2016</v>
      </c>
      <c r="O2016" s="1">
        <f t="shared" si="95"/>
        <v>602.43222757267699</v>
      </c>
      <c r="P2016" s="1" t="s">
        <v>2</v>
      </c>
      <c r="Q2016" s="3">
        <f t="shared" si="94"/>
        <v>602.43222757267699</v>
      </c>
      <c r="R2016" s="1" t="s">
        <v>3</v>
      </c>
      <c r="S2016" s="1" t="s">
        <v>4</v>
      </c>
    </row>
    <row r="2017" spans="1:19" x14ac:dyDescent="0.25">
      <c r="A2017">
        <v>2017</v>
      </c>
      <c r="B2017" t="e">
        <f>ROUND(A2017*#REF!+$L$4,0)</f>
        <v>#REF!</v>
      </c>
      <c r="C2017" t="s">
        <v>2</v>
      </c>
      <c r="D2017" t="e">
        <f t="shared" si="93"/>
        <v>#REF!</v>
      </c>
      <c r="E2017" t="s">
        <v>3</v>
      </c>
      <c r="F2017" t="s">
        <v>4</v>
      </c>
      <c r="N2017" s="1">
        <v>2017</v>
      </c>
      <c r="O2017" s="1">
        <f t="shared" si="95"/>
        <v>602.08682658080477</v>
      </c>
      <c r="P2017" s="1" t="s">
        <v>2</v>
      </c>
      <c r="Q2017" s="3">
        <f t="shared" si="94"/>
        <v>602.08682658080477</v>
      </c>
      <c r="R2017" s="1" t="s">
        <v>3</v>
      </c>
      <c r="S2017" s="1" t="s">
        <v>4</v>
      </c>
    </row>
    <row r="2018" spans="1:19" x14ac:dyDescent="0.25">
      <c r="A2018">
        <v>2018</v>
      </c>
      <c r="B2018" t="e">
        <f>ROUND(A2018*#REF!+$L$4,0)</f>
        <v>#REF!</v>
      </c>
      <c r="C2018" t="s">
        <v>2</v>
      </c>
      <c r="D2018" t="e">
        <f t="shared" si="93"/>
        <v>#REF!</v>
      </c>
      <c r="E2018" t="s">
        <v>3</v>
      </c>
      <c r="F2018" t="s">
        <v>4</v>
      </c>
      <c r="N2018" s="1">
        <v>2018</v>
      </c>
      <c r="O2018" s="1">
        <f t="shared" si="95"/>
        <v>601.74176790904323</v>
      </c>
      <c r="P2018" s="1" t="s">
        <v>2</v>
      </c>
      <c r="Q2018" s="3">
        <f t="shared" si="94"/>
        <v>601.74176790904323</v>
      </c>
      <c r="R2018" s="1" t="s">
        <v>3</v>
      </c>
      <c r="S2018" s="1" t="s">
        <v>4</v>
      </c>
    </row>
    <row r="2019" spans="1:19" x14ac:dyDescent="0.25">
      <c r="A2019">
        <v>2019</v>
      </c>
      <c r="B2019" t="e">
        <f>ROUND(A2019*#REF!+$L$4,0)</f>
        <v>#REF!</v>
      </c>
      <c r="C2019" t="s">
        <v>2</v>
      </c>
      <c r="D2019" t="e">
        <f t="shared" si="93"/>
        <v>#REF!</v>
      </c>
      <c r="E2019" t="s">
        <v>3</v>
      </c>
      <c r="F2019" t="s">
        <v>4</v>
      </c>
      <c r="N2019" s="1">
        <v>2019</v>
      </c>
      <c r="O2019" s="1">
        <f t="shared" si="95"/>
        <v>601.39705104874474</v>
      </c>
      <c r="P2019" s="1" t="s">
        <v>2</v>
      </c>
      <c r="Q2019" s="3">
        <f t="shared" si="94"/>
        <v>601.39705104874474</v>
      </c>
      <c r="R2019" s="1" t="s">
        <v>3</v>
      </c>
      <c r="S2019" s="1" t="s">
        <v>4</v>
      </c>
    </row>
    <row r="2020" spans="1:19" x14ac:dyDescent="0.25">
      <c r="A2020">
        <v>2020</v>
      </c>
      <c r="B2020" t="e">
        <f>ROUND(A2020*#REF!+$L$4,0)</f>
        <v>#REF!</v>
      </c>
      <c r="C2020" t="s">
        <v>2</v>
      </c>
      <c r="D2020" t="e">
        <f t="shared" si="93"/>
        <v>#REF!</v>
      </c>
      <c r="E2020" t="s">
        <v>3</v>
      </c>
      <c r="F2020" t="s">
        <v>4</v>
      </c>
      <c r="N2020" s="1">
        <v>2020</v>
      </c>
      <c r="O2020" s="1">
        <f t="shared" si="95"/>
        <v>601.05267549226824</v>
      </c>
      <c r="P2020" s="1" t="s">
        <v>2</v>
      </c>
      <c r="Q2020" s="3">
        <f t="shared" si="94"/>
        <v>601.05267549226824</v>
      </c>
      <c r="R2020" s="1" t="s">
        <v>3</v>
      </c>
      <c r="S2020" s="1" t="s">
        <v>4</v>
      </c>
    </row>
    <row r="2021" spans="1:19" x14ac:dyDescent="0.25">
      <c r="A2021">
        <v>2021</v>
      </c>
      <c r="B2021" t="e">
        <f>ROUND(A2021*#REF!+$L$4,0)</f>
        <v>#REF!</v>
      </c>
      <c r="C2021" t="s">
        <v>2</v>
      </c>
      <c r="D2021" t="e">
        <f t="shared" si="93"/>
        <v>#REF!</v>
      </c>
      <c r="E2021" t="s">
        <v>3</v>
      </c>
      <c r="F2021" t="s">
        <v>4</v>
      </c>
      <c r="N2021" s="1">
        <v>2021</v>
      </c>
      <c r="O2021" s="1">
        <f t="shared" si="95"/>
        <v>600.70864073297787</v>
      </c>
      <c r="P2021" s="1" t="s">
        <v>2</v>
      </c>
      <c r="Q2021" s="3">
        <f t="shared" si="94"/>
        <v>600.70864073297787</v>
      </c>
      <c r="R2021" s="1" t="s">
        <v>3</v>
      </c>
      <c r="S2021" s="1" t="s">
        <v>4</v>
      </c>
    </row>
    <row r="2022" spans="1:19" x14ac:dyDescent="0.25">
      <c r="A2022">
        <v>2022</v>
      </c>
      <c r="B2022" t="e">
        <f>ROUND(A2022*#REF!+$L$4,0)</f>
        <v>#REF!</v>
      </c>
      <c r="C2022" t="s">
        <v>2</v>
      </c>
      <c r="D2022" t="e">
        <f t="shared" si="93"/>
        <v>#REF!</v>
      </c>
      <c r="E2022" t="s">
        <v>3</v>
      </c>
      <c r="F2022" t="s">
        <v>4</v>
      </c>
      <c r="N2022" s="1">
        <v>2022</v>
      </c>
      <c r="O2022" s="1">
        <f t="shared" si="95"/>
        <v>600.36494626523961</v>
      </c>
      <c r="P2022" s="1" t="s">
        <v>2</v>
      </c>
      <c r="Q2022" s="3">
        <f t="shared" si="94"/>
        <v>600.36494626523961</v>
      </c>
      <c r="R2022" s="1" t="s">
        <v>3</v>
      </c>
      <c r="S2022" s="1" t="s">
        <v>4</v>
      </c>
    </row>
    <row r="2023" spans="1:19" x14ac:dyDescent="0.25">
      <c r="A2023">
        <v>2023</v>
      </c>
      <c r="B2023" t="e">
        <f>ROUND(A2023*#REF!+$L$4,0)</f>
        <v>#REF!</v>
      </c>
      <c r="C2023" t="s">
        <v>2</v>
      </c>
      <c r="D2023" t="e">
        <f t="shared" si="93"/>
        <v>#REF!</v>
      </c>
      <c r="E2023" t="s">
        <v>3</v>
      </c>
      <c r="F2023" t="s">
        <v>4</v>
      </c>
      <c r="N2023" s="1">
        <v>2023</v>
      </c>
      <c r="O2023" s="1">
        <f t="shared" si="95"/>
        <v>600.02159158441964</v>
      </c>
      <c r="P2023" s="1" t="s">
        <v>2</v>
      </c>
      <c r="Q2023" s="3">
        <f t="shared" si="94"/>
        <v>600.02159158441964</v>
      </c>
      <c r="R2023" s="1" t="s">
        <v>3</v>
      </c>
      <c r="S2023" s="1" t="s">
        <v>4</v>
      </c>
    </row>
    <row r="2024" spans="1:19" x14ac:dyDescent="0.25">
      <c r="A2024">
        <v>2024</v>
      </c>
      <c r="B2024" t="e">
        <f>ROUND(A2024*#REF!+$L$4,0)</f>
        <v>#REF!</v>
      </c>
      <c r="C2024" t="s">
        <v>2</v>
      </c>
      <c r="D2024" t="e">
        <f t="shared" si="93"/>
        <v>#REF!</v>
      </c>
      <c r="E2024" t="s">
        <v>3</v>
      </c>
      <c r="F2024" t="s">
        <v>4</v>
      </c>
      <c r="N2024" s="1">
        <v>2024</v>
      </c>
      <c r="O2024" s="1">
        <f t="shared" si="95"/>
        <v>599.67857618688095</v>
      </c>
      <c r="P2024" s="1" t="s">
        <v>2</v>
      </c>
      <c r="Q2024" s="3">
        <f t="shared" si="94"/>
        <v>599.67857618688095</v>
      </c>
      <c r="R2024" s="1" t="s">
        <v>3</v>
      </c>
      <c r="S2024" s="1" t="s">
        <v>4</v>
      </c>
    </row>
    <row r="2025" spans="1:19" x14ac:dyDescent="0.25">
      <c r="A2025">
        <v>2025</v>
      </c>
      <c r="B2025" t="e">
        <f>ROUND(A2025*#REF!+$L$4,0)</f>
        <v>#REF!</v>
      </c>
      <c r="C2025" t="s">
        <v>2</v>
      </c>
      <c r="D2025" t="e">
        <f t="shared" si="93"/>
        <v>#REF!</v>
      </c>
      <c r="E2025" t="s">
        <v>3</v>
      </c>
      <c r="F2025" t="s">
        <v>4</v>
      </c>
      <c r="N2025" s="1">
        <v>2025</v>
      </c>
      <c r="O2025" s="1">
        <f t="shared" si="95"/>
        <v>599.33589956998196</v>
      </c>
      <c r="P2025" s="1" t="s">
        <v>2</v>
      </c>
      <c r="Q2025" s="3">
        <f t="shared" si="94"/>
        <v>599.33589956998196</v>
      </c>
      <c r="R2025" s="1" t="s">
        <v>3</v>
      </c>
      <c r="S2025" s="1" t="s">
        <v>4</v>
      </c>
    </row>
    <row r="2026" spans="1:19" x14ac:dyDescent="0.25">
      <c r="A2026">
        <v>2026</v>
      </c>
      <c r="B2026" t="e">
        <f>ROUND(A2026*#REF!+$L$4,0)</f>
        <v>#REF!</v>
      </c>
      <c r="C2026" t="s">
        <v>2</v>
      </c>
      <c r="D2026" t="e">
        <f t="shared" si="93"/>
        <v>#REF!</v>
      </c>
      <c r="E2026" t="s">
        <v>3</v>
      </c>
      <c r="F2026" t="s">
        <v>4</v>
      </c>
      <c r="N2026" s="1">
        <v>2026</v>
      </c>
      <c r="O2026" s="1">
        <f t="shared" si="95"/>
        <v>598.99356123207281</v>
      </c>
      <c r="P2026" s="1" t="s">
        <v>2</v>
      </c>
      <c r="Q2026" s="3">
        <f t="shared" si="94"/>
        <v>598.99356123207281</v>
      </c>
      <c r="R2026" s="1" t="s">
        <v>3</v>
      </c>
      <c r="S2026" s="1" t="s">
        <v>4</v>
      </c>
    </row>
    <row r="2027" spans="1:19" x14ac:dyDescent="0.25">
      <c r="A2027">
        <v>2027</v>
      </c>
      <c r="B2027" t="e">
        <f>ROUND(A2027*#REF!+$L$4,0)</f>
        <v>#REF!</v>
      </c>
      <c r="C2027" t="s">
        <v>2</v>
      </c>
      <c r="D2027" t="e">
        <f t="shared" si="93"/>
        <v>#REF!</v>
      </c>
      <c r="E2027" t="s">
        <v>3</v>
      </c>
      <c r="F2027" t="s">
        <v>4</v>
      </c>
      <c r="N2027" s="1">
        <v>2027</v>
      </c>
      <c r="O2027" s="1">
        <f t="shared" si="95"/>
        <v>598.65156067249416</v>
      </c>
      <c r="P2027" s="1" t="s">
        <v>2</v>
      </c>
      <c r="Q2027" s="3">
        <f t="shared" si="94"/>
        <v>598.65156067249416</v>
      </c>
      <c r="R2027" s="1" t="s">
        <v>3</v>
      </c>
      <c r="S2027" s="1" t="s">
        <v>4</v>
      </c>
    </row>
    <row r="2028" spans="1:19" x14ac:dyDescent="0.25">
      <c r="A2028">
        <v>2028</v>
      </c>
      <c r="B2028" t="e">
        <f>ROUND(A2028*#REF!+$L$4,0)</f>
        <v>#REF!</v>
      </c>
      <c r="C2028" t="s">
        <v>2</v>
      </c>
      <c r="D2028" t="e">
        <f t="shared" si="93"/>
        <v>#REF!</v>
      </c>
      <c r="E2028" t="s">
        <v>3</v>
      </c>
      <c r="F2028" t="s">
        <v>4</v>
      </c>
      <c r="N2028" s="1">
        <v>2028</v>
      </c>
      <c r="O2028" s="1">
        <f t="shared" si="95"/>
        <v>598.30989739157405</v>
      </c>
      <c r="P2028" s="1" t="s">
        <v>2</v>
      </c>
      <c r="Q2028" s="3">
        <f t="shared" si="94"/>
        <v>598.30989739157405</v>
      </c>
      <c r="R2028" s="1" t="s">
        <v>3</v>
      </c>
      <c r="S2028" s="1" t="s">
        <v>4</v>
      </c>
    </row>
    <row r="2029" spans="1:19" x14ac:dyDescent="0.25">
      <c r="A2029">
        <v>2029</v>
      </c>
      <c r="B2029" t="e">
        <f>ROUND(A2029*#REF!+$L$4,0)</f>
        <v>#REF!</v>
      </c>
      <c r="C2029" t="s">
        <v>2</v>
      </c>
      <c r="D2029" t="e">
        <f t="shared" si="93"/>
        <v>#REF!</v>
      </c>
      <c r="E2029" t="s">
        <v>3</v>
      </c>
      <c r="F2029" t="s">
        <v>4</v>
      </c>
      <c r="N2029" s="1">
        <v>2029</v>
      </c>
      <c r="O2029" s="1">
        <f t="shared" si="95"/>
        <v>597.96857089062519</v>
      </c>
      <c r="P2029" s="1" t="s">
        <v>2</v>
      </c>
      <c r="Q2029" s="3">
        <f t="shared" si="94"/>
        <v>597.96857089062519</v>
      </c>
      <c r="R2029" s="1" t="s">
        <v>3</v>
      </c>
      <c r="S2029" s="1" t="s">
        <v>4</v>
      </c>
    </row>
    <row r="2030" spans="1:19" x14ac:dyDescent="0.25">
      <c r="A2030">
        <v>2030</v>
      </c>
      <c r="B2030" t="e">
        <f>ROUND(A2030*#REF!+$L$4,0)</f>
        <v>#REF!</v>
      </c>
      <c r="C2030" t="s">
        <v>2</v>
      </c>
      <c r="D2030" t="e">
        <f t="shared" si="93"/>
        <v>#REF!</v>
      </c>
      <c r="E2030" t="s">
        <v>3</v>
      </c>
      <c r="F2030" t="s">
        <v>4</v>
      </c>
      <c r="N2030" s="1">
        <v>2030</v>
      </c>
      <c r="O2030" s="1">
        <f t="shared" si="95"/>
        <v>597.62758067194318</v>
      </c>
      <c r="P2030" s="1" t="s">
        <v>2</v>
      </c>
      <c r="Q2030" s="3">
        <f t="shared" si="94"/>
        <v>597.62758067194318</v>
      </c>
      <c r="R2030" s="1" t="s">
        <v>3</v>
      </c>
      <c r="S2030" s="1" t="s">
        <v>4</v>
      </c>
    </row>
    <row r="2031" spans="1:19" x14ac:dyDescent="0.25">
      <c r="A2031">
        <v>2031</v>
      </c>
      <c r="B2031" t="e">
        <f>ROUND(A2031*#REF!+$L$4,0)</f>
        <v>#REF!</v>
      </c>
      <c r="C2031" t="s">
        <v>2</v>
      </c>
      <c r="D2031" t="e">
        <f t="shared" si="93"/>
        <v>#REF!</v>
      </c>
      <c r="E2031" t="s">
        <v>3</v>
      </c>
      <c r="F2031" t="s">
        <v>4</v>
      </c>
      <c r="N2031" s="1">
        <v>2031</v>
      </c>
      <c r="O2031" s="1">
        <f t="shared" si="95"/>
        <v>597.28692623880409</v>
      </c>
      <c r="P2031" s="1" t="s">
        <v>2</v>
      </c>
      <c r="Q2031" s="3">
        <f t="shared" si="94"/>
        <v>597.28692623880409</v>
      </c>
      <c r="R2031" s="1" t="s">
        <v>3</v>
      </c>
      <c r="S2031" s="1" t="s">
        <v>4</v>
      </c>
    </row>
    <row r="2032" spans="1:19" x14ac:dyDescent="0.25">
      <c r="A2032">
        <v>2032</v>
      </c>
      <c r="B2032" t="e">
        <f>ROUND(A2032*#REF!+$L$4,0)</f>
        <v>#REF!</v>
      </c>
      <c r="C2032" t="s">
        <v>2</v>
      </c>
      <c r="D2032" t="e">
        <f t="shared" si="93"/>
        <v>#REF!</v>
      </c>
      <c r="E2032" t="s">
        <v>3</v>
      </c>
      <c r="F2032" t="s">
        <v>4</v>
      </c>
      <c r="N2032" s="1">
        <v>2032</v>
      </c>
      <c r="O2032" s="1">
        <f t="shared" si="95"/>
        <v>596.94660709546133</v>
      </c>
      <c r="P2032" s="1" t="s">
        <v>2</v>
      </c>
      <c r="Q2032" s="3">
        <f t="shared" si="94"/>
        <v>596.94660709546133</v>
      </c>
      <c r="R2032" s="1" t="s">
        <v>3</v>
      </c>
      <c r="S2032" s="1" t="s">
        <v>4</v>
      </c>
    </row>
    <row r="2033" spans="1:19" x14ac:dyDescent="0.25">
      <c r="A2033">
        <v>2033</v>
      </c>
      <c r="B2033" t="e">
        <f>ROUND(A2033*#REF!+$L$4,0)</f>
        <v>#REF!</v>
      </c>
      <c r="C2033" t="s">
        <v>2</v>
      </c>
      <c r="D2033" t="e">
        <f t="shared" si="93"/>
        <v>#REF!</v>
      </c>
      <c r="E2033" t="s">
        <v>3</v>
      </c>
      <c r="F2033" t="s">
        <v>4</v>
      </c>
      <c r="N2033" s="1">
        <v>2033</v>
      </c>
      <c r="O2033" s="1">
        <f t="shared" si="95"/>
        <v>596.606622747144</v>
      </c>
      <c r="P2033" s="1" t="s">
        <v>2</v>
      </c>
      <c r="Q2033" s="3">
        <f t="shared" si="94"/>
        <v>596.606622747144</v>
      </c>
      <c r="R2033" s="1" t="s">
        <v>3</v>
      </c>
      <c r="S2033" s="1" t="s">
        <v>4</v>
      </c>
    </row>
    <row r="2034" spans="1:19" x14ac:dyDescent="0.25">
      <c r="A2034">
        <v>2034</v>
      </c>
      <c r="B2034" t="e">
        <f>ROUND(A2034*#REF!+$L$4,0)</f>
        <v>#REF!</v>
      </c>
      <c r="C2034" t="s">
        <v>2</v>
      </c>
      <c r="D2034" t="e">
        <f t="shared" si="93"/>
        <v>#REF!</v>
      </c>
      <c r="E2034" t="s">
        <v>3</v>
      </c>
      <c r="F2034" t="s">
        <v>4</v>
      </c>
      <c r="N2034" s="1">
        <v>2034</v>
      </c>
      <c r="O2034" s="1">
        <f t="shared" si="95"/>
        <v>596.266972700054</v>
      </c>
      <c r="P2034" s="1" t="s">
        <v>2</v>
      </c>
      <c r="Q2034" s="3">
        <f t="shared" si="94"/>
        <v>596.266972700054</v>
      </c>
      <c r="R2034" s="1" t="s">
        <v>3</v>
      </c>
      <c r="S2034" s="1" t="s">
        <v>4</v>
      </c>
    </row>
    <row r="2035" spans="1:19" x14ac:dyDescent="0.25">
      <c r="A2035">
        <v>2035</v>
      </c>
      <c r="B2035" t="e">
        <f>ROUND(A2035*#REF!+$L$4,0)</f>
        <v>#REF!</v>
      </c>
      <c r="C2035" t="s">
        <v>2</v>
      </c>
      <c r="D2035" t="e">
        <f t="shared" si="93"/>
        <v>#REF!</v>
      </c>
      <c r="E2035" t="s">
        <v>3</v>
      </c>
      <c r="F2035" t="s">
        <v>4</v>
      </c>
      <c r="N2035" s="1">
        <v>2035</v>
      </c>
      <c r="O2035" s="1">
        <f t="shared" si="95"/>
        <v>595.92765646136434</v>
      </c>
      <c r="P2035" s="1" t="s">
        <v>2</v>
      </c>
      <c r="Q2035" s="3">
        <f t="shared" si="94"/>
        <v>595.92765646136434</v>
      </c>
      <c r="R2035" s="1" t="s">
        <v>3</v>
      </c>
      <c r="S2035" s="1" t="s">
        <v>4</v>
      </c>
    </row>
    <row r="2036" spans="1:19" x14ac:dyDescent="0.25">
      <c r="A2036">
        <v>2036</v>
      </c>
      <c r="B2036" t="e">
        <f>ROUND(A2036*#REF!+$L$4,0)</f>
        <v>#REF!</v>
      </c>
      <c r="C2036" t="s">
        <v>2</v>
      </c>
      <c r="D2036" t="e">
        <f t="shared" si="93"/>
        <v>#REF!</v>
      </c>
      <c r="E2036" t="s">
        <v>3</v>
      </c>
      <c r="F2036" t="s">
        <v>4</v>
      </c>
      <c r="N2036" s="1">
        <v>2036</v>
      </c>
      <c r="O2036" s="1">
        <f t="shared" si="95"/>
        <v>595.58867353921539</v>
      </c>
      <c r="P2036" s="1" t="s">
        <v>2</v>
      </c>
      <c r="Q2036" s="3">
        <f t="shared" si="94"/>
        <v>595.58867353921539</v>
      </c>
      <c r="R2036" s="1" t="s">
        <v>3</v>
      </c>
      <c r="S2036" s="1" t="s">
        <v>4</v>
      </c>
    </row>
    <row r="2037" spans="1:19" x14ac:dyDescent="0.25">
      <c r="A2037">
        <v>2037</v>
      </c>
      <c r="B2037" t="e">
        <f>ROUND(A2037*#REF!+$L$4,0)</f>
        <v>#REF!</v>
      </c>
      <c r="C2037" t="s">
        <v>2</v>
      </c>
      <c r="D2037" t="e">
        <f t="shared" si="93"/>
        <v>#REF!</v>
      </c>
      <c r="E2037" t="s">
        <v>3</v>
      </c>
      <c r="F2037" t="s">
        <v>4</v>
      </c>
      <c r="N2037" s="1">
        <v>2037</v>
      </c>
      <c r="O2037" s="1">
        <f t="shared" si="95"/>
        <v>595.25002344271434</v>
      </c>
      <c r="P2037" s="1" t="s">
        <v>2</v>
      </c>
      <c r="Q2037" s="3">
        <f t="shared" si="94"/>
        <v>595.25002344271434</v>
      </c>
      <c r="R2037" s="1" t="s">
        <v>3</v>
      </c>
      <c r="S2037" s="1" t="s">
        <v>4</v>
      </c>
    </row>
    <row r="2038" spans="1:19" x14ac:dyDescent="0.25">
      <c r="A2038">
        <v>2038</v>
      </c>
      <c r="B2038" t="e">
        <f>ROUND(A2038*#REF!+$L$4,0)</f>
        <v>#REF!</v>
      </c>
      <c r="C2038" t="s">
        <v>2</v>
      </c>
      <c r="D2038" t="e">
        <f t="shared" si="93"/>
        <v>#REF!</v>
      </c>
      <c r="E2038" t="s">
        <v>3</v>
      </c>
      <c r="F2038" t="s">
        <v>4</v>
      </c>
      <c r="N2038" s="1">
        <v>2038</v>
      </c>
      <c r="O2038" s="1">
        <f t="shared" si="95"/>
        <v>594.91170568193081</v>
      </c>
      <c r="P2038" s="1" t="s">
        <v>2</v>
      </c>
      <c r="Q2038" s="3">
        <f t="shared" si="94"/>
        <v>594.91170568193081</v>
      </c>
      <c r="R2038" s="1" t="s">
        <v>3</v>
      </c>
      <c r="S2038" s="1" t="s">
        <v>4</v>
      </c>
    </row>
    <row r="2039" spans="1:19" x14ac:dyDescent="0.25">
      <c r="A2039">
        <v>2039</v>
      </c>
      <c r="B2039" t="e">
        <f>ROUND(A2039*#REF!+$L$4,0)</f>
        <v>#REF!</v>
      </c>
      <c r="C2039" t="s">
        <v>2</v>
      </c>
      <c r="D2039" t="e">
        <f t="shared" si="93"/>
        <v>#REF!</v>
      </c>
      <c r="E2039" t="s">
        <v>3</v>
      </c>
      <c r="F2039" t="s">
        <v>4</v>
      </c>
      <c r="N2039" s="1">
        <v>2039</v>
      </c>
      <c r="O2039" s="1">
        <f t="shared" si="95"/>
        <v>594.5737197678967</v>
      </c>
      <c r="P2039" s="1" t="s">
        <v>2</v>
      </c>
      <c r="Q2039" s="3">
        <f t="shared" si="94"/>
        <v>594.5737197678967</v>
      </c>
      <c r="R2039" s="1" t="s">
        <v>3</v>
      </c>
      <c r="S2039" s="1" t="s">
        <v>4</v>
      </c>
    </row>
    <row r="2040" spans="1:19" x14ac:dyDescent="0.25">
      <c r="A2040">
        <v>2040</v>
      </c>
      <c r="B2040" t="e">
        <f>ROUND(A2040*#REF!+$L$4,0)</f>
        <v>#REF!</v>
      </c>
      <c r="C2040" t="s">
        <v>2</v>
      </c>
      <c r="D2040" t="e">
        <f t="shared" si="93"/>
        <v>#REF!</v>
      </c>
      <c r="E2040" t="s">
        <v>3</v>
      </c>
      <c r="F2040" t="s">
        <v>4</v>
      </c>
      <c r="N2040" s="1">
        <v>2040</v>
      </c>
      <c r="O2040" s="1">
        <f t="shared" si="95"/>
        <v>594.23606521260194</v>
      </c>
      <c r="P2040" s="1" t="s">
        <v>2</v>
      </c>
      <c r="Q2040" s="3">
        <f t="shared" si="94"/>
        <v>594.23606521260194</v>
      </c>
      <c r="R2040" s="1" t="s">
        <v>3</v>
      </c>
      <c r="S2040" s="1" t="s">
        <v>4</v>
      </c>
    </row>
    <row r="2041" spans="1:19" x14ac:dyDescent="0.25">
      <c r="A2041">
        <v>2041</v>
      </c>
      <c r="B2041" t="e">
        <f>ROUND(A2041*#REF!+$L$4,0)</f>
        <v>#REF!</v>
      </c>
      <c r="C2041" t="s">
        <v>2</v>
      </c>
      <c r="D2041" t="e">
        <f t="shared" si="93"/>
        <v>#REF!</v>
      </c>
      <c r="E2041" t="s">
        <v>3</v>
      </c>
      <c r="F2041" t="s">
        <v>4</v>
      </c>
      <c r="N2041" s="1">
        <v>2041</v>
      </c>
      <c r="O2041" s="1">
        <f t="shared" si="95"/>
        <v>593.89874152899279</v>
      </c>
      <c r="P2041" s="1" t="s">
        <v>2</v>
      </c>
      <c r="Q2041" s="3">
        <f t="shared" si="94"/>
        <v>593.89874152899279</v>
      </c>
      <c r="R2041" s="1" t="s">
        <v>3</v>
      </c>
      <c r="S2041" s="1" t="s">
        <v>4</v>
      </c>
    </row>
    <row r="2042" spans="1:19" x14ac:dyDescent="0.25">
      <c r="A2042">
        <v>2042</v>
      </c>
      <c r="B2042" t="e">
        <f>ROUND(A2042*#REF!+$L$4,0)</f>
        <v>#REF!</v>
      </c>
      <c r="C2042" t="s">
        <v>2</v>
      </c>
      <c r="D2042" t="e">
        <f t="shared" si="93"/>
        <v>#REF!</v>
      </c>
      <c r="E2042" t="s">
        <v>3</v>
      </c>
      <c r="F2042" t="s">
        <v>4</v>
      </c>
      <c r="N2042" s="1">
        <v>2042</v>
      </c>
      <c r="O2042" s="1">
        <f t="shared" si="95"/>
        <v>593.56174823096978</v>
      </c>
      <c r="P2042" s="1" t="s">
        <v>2</v>
      </c>
      <c r="Q2042" s="3">
        <f t="shared" si="94"/>
        <v>593.56174823096978</v>
      </c>
      <c r="R2042" s="1" t="s">
        <v>3</v>
      </c>
      <c r="S2042" s="1" t="s">
        <v>4</v>
      </c>
    </row>
    <row r="2043" spans="1:19" x14ac:dyDescent="0.25">
      <c r="A2043">
        <v>2043</v>
      </c>
      <c r="B2043" t="e">
        <f>ROUND(A2043*#REF!+$L$4,0)</f>
        <v>#REF!</v>
      </c>
      <c r="C2043" t="s">
        <v>2</v>
      </c>
      <c r="D2043" t="e">
        <f t="shared" si="93"/>
        <v>#REF!</v>
      </c>
      <c r="E2043" t="s">
        <v>3</v>
      </c>
      <c r="F2043" t="s">
        <v>4</v>
      </c>
      <c r="N2043" s="1">
        <v>2043</v>
      </c>
      <c r="O2043" s="1">
        <f t="shared" si="95"/>
        <v>593.22508483338549</v>
      </c>
      <c r="P2043" s="1" t="s">
        <v>2</v>
      </c>
      <c r="Q2043" s="3">
        <f t="shared" si="94"/>
        <v>593.22508483338549</v>
      </c>
      <c r="R2043" s="1" t="s">
        <v>3</v>
      </c>
      <c r="S2043" s="1" t="s">
        <v>4</v>
      </c>
    </row>
    <row r="2044" spans="1:19" x14ac:dyDescent="0.25">
      <c r="A2044">
        <v>2044</v>
      </c>
      <c r="B2044" t="e">
        <f>ROUND(A2044*#REF!+$L$4,0)</f>
        <v>#REF!</v>
      </c>
      <c r="C2044" t="s">
        <v>2</v>
      </c>
      <c r="D2044" t="e">
        <f t="shared" si="93"/>
        <v>#REF!</v>
      </c>
      <c r="E2044" t="s">
        <v>3</v>
      </c>
      <c r="F2044" t="s">
        <v>4</v>
      </c>
      <c r="N2044" s="1">
        <v>2044</v>
      </c>
      <c r="O2044" s="1">
        <f t="shared" si="95"/>
        <v>592.88875085204165</v>
      </c>
      <c r="P2044" s="1" t="s">
        <v>2</v>
      </c>
      <c r="Q2044" s="3">
        <f t="shared" si="94"/>
        <v>592.88875085204165</v>
      </c>
      <c r="R2044" s="1" t="s">
        <v>3</v>
      </c>
      <c r="S2044" s="1" t="s">
        <v>4</v>
      </c>
    </row>
    <row r="2045" spans="1:19" x14ac:dyDescent="0.25">
      <c r="A2045">
        <v>2045</v>
      </c>
      <c r="B2045" t="e">
        <f>ROUND(A2045*#REF!+$L$4,0)</f>
        <v>#REF!</v>
      </c>
      <c r="C2045" t="s">
        <v>2</v>
      </c>
      <c r="D2045" t="e">
        <f t="shared" si="93"/>
        <v>#REF!</v>
      </c>
      <c r="E2045" t="s">
        <v>3</v>
      </c>
      <c r="F2045" t="s">
        <v>4</v>
      </c>
      <c r="N2045" s="1">
        <v>2045</v>
      </c>
      <c r="O2045" s="1">
        <f t="shared" si="95"/>
        <v>592.55274580368678</v>
      </c>
      <c r="P2045" s="1" t="s">
        <v>2</v>
      </c>
      <c r="Q2045" s="3">
        <f t="shared" si="94"/>
        <v>592.55274580368678</v>
      </c>
      <c r="R2045" s="1" t="s">
        <v>3</v>
      </c>
      <c r="S2045" s="1" t="s">
        <v>4</v>
      </c>
    </row>
    <row r="2046" spans="1:19" x14ac:dyDescent="0.25">
      <c r="A2046">
        <v>2046</v>
      </c>
      <c r="B2046" t="e">
        <f>ROUND(A2046*#REF!+$L$4,0)</f>
        <v>#REF!</v>
      </c>
      <c r="C2046" t="s">
        <v>2</v>
      </c>
      <c r="D2046" t="e">
        <f t="shared" si="93"/>
        <v>#REF!</v>
      </c>
      <c r="E2046" t="s">
        <v>3</v>
      </c>
      <c r="F2046" t="s">
        <v>4</v>
      </c>
      <c r="N2046" s="1">
        <v>2046</v>
      </c>
      <c r="O2046" s="1">
        <f t="shared" si="95"/>
        <v>592.21706920601446</v>
      </c>
      <c r="P2046" s="1" t="s">
        <v>2</v>
      </c>
      <c r="Q2046" s="3">
        <f t="shared" si="94"/>
        <v>592.21706920601446</v>
      </c>
      <c r="R2046" s="1" t="s">
        <v>3</v>
      </c>
      <c r="S2046" s="1" t="s">
        <v>4</v>
      </c>
    </row>
    <row r="2047" spans="1:19" x14ac:dyDescent="0.25">
      <c r="A2047">
        <v>2047</v>
      </c>
      <c r="B2047" t="e">
        <f>ROUND(A2047*#REF!+$L$4,0)</f>
        <v>#REF!</v>
      </c>
      <c r="C2047" t="s">
        <v>2</v>
      </c>
      <c r="D2047" t="e">
        <f t="shared" si="93"/>
        <v>#REF!</v>
      </c>
      <c r="E2047" t="s">
        <v>3</v>
      </c>
      <c r="F2047" t="s">
        <v>4</v>
      </c>
      <c r="N2047" s="1">
        <v>2047</v>
      </c>
      <c r="O2047" s="1">
        <f t="shared" si="95"/>
        <v>591.88172057766087</v>
      </c>
      <c r="P2047" s="1" t="s">
        <v>2</v>
      </c>
      <c r="Q2047" s="3">
        <f t="shared" si="94"/>
        <v>591.88172057766087</v>
      </c>
      <c r="R2047" s="1" t="s">
        <v>3</v>
      </c>
      <c r="S2047" s="1" t="s">
        <v>4</v>
      </c>
    </row>
    <row r="2048" spans="1:19" x14ac:dyDescent="0.25">
      <c r="A2048">
        <v>2048</v>
      </c>
      <c r="B2048" t="e">
        <f>ROUND(A2048*#REF!+$L$4,0)</f>
        <v>#REF!</v>
      </c>
      <c r="C2048" t="s">
        <v>2</v>
      </c>
      <c r="D2048" t="e">
        <f t="shared" si="93"/>
        <v>#REF!</v>
      </c>
      <c r="E2048" t="s">
        <v>3</v>
      </c>
      <c r="F2048" t="s">
        <v>4</v>
      </c>
      <c r="N2048" s="1">
        <v>2048</v>
      </c>
      <c r="O2048" s="1">
        <f t="shared" si="95"/>
        <v>591.54669943820227</v>
      </c>
      <c r="P2048" s="1" t="s">
        <v>2</v>
      </c>
      <c r="Q2048" s="3">
        <f t="shared" si="94"/>
        <v>591.54669943820227</v>
      </c>
      <c r="R2048" s="1" t="s">
        <v>3</v>
      </c>
      <c r="S2048" s="1" t="s">
        <v>4</v>
      </c>
    </row>
    <row r="2049" spans="1:19" x14ac:dyDescent="0.25">
      <c r="A2049">
        <v>2049</v>
      </c>
      <c r="B2049" t="e">
        <f>ROUND(A2049*#REF!+$L$4,0)</f>
        <v>#REF!</v>
      </c>
      <c r="C2049" t="s">
        <v>2</v>
      </c>
      <c r="D2049" t="e">
        <f t="shared" ref="D2049:D2112" si="96">B2049</f>
        <v>#REF!</v>
      </c>
      <c r="E2049" t="s">
        <v>3</v>
      </c>
      <c r="F2049" t="s">
        <v>4</v>
      </c>
      <c r="N2049" s="1">
        <v>2049</v>
      </c>
      <c r="O2049" s="1">
        <f t="shared" si="95"/>
        <v>591.21200530815258</v>
      </c>
      <c r="P2049" s="1" t="s">
        <v>2</v>
      </c>
      <c r="Q2049" s="3">
        <f t="shared" ref="Q2049:Q2112" si="97">O2049</f>
        <v>591.21200530815258</v>
      </c>
      <c r="R2049" s="1" t="s">
        <v>3</v>
      </c>
      <c r="S2049" s="1" t="s">
        <v>4</v>
      </c>
    </row>
    <row r="2050" spans="1:19" x14ac:dyDescent="0.25">
      <c r="A2050">
        <v>2050</v>
      </c>
      <c r="B2050" t="e">
        <f>ROUND(A2050*#REF!+$L$4,0)</f>
        <v>#REF!</v>
      </c>
      <c r="C2050" t="s">
        <v>2</v>
      </c>
      <c r="D2050" t="e">
        <f t="shared" si="96"/>
        <v>#REF!</v>
      </c>
      <c r="E2050" t="s">
        <v>3</v>
      </c>
      <c r="F2050" t="s">
        <v>4</v>
      </c>
      <c r="N2050" s="1">
        <v>2050</v>
      </c>
      <c r="O2050" s="1">
        <f t="shared" ref="O2050:O2113" si="98">((1-((N2050*10^-3)*0.0671))/((N2050*10^-3)*0.0712))*100</f>
        <v>590.8776377089614</v>
      </c>
      <c r="P2050" s="1" t="s">
        <v>2</v>
      </c>
      <c r="Q2050" s="3">
        <f t="shared" si="97"/>
        <v>590.8776377089614</v>
      </c>
      <c r="R2050" s="1" t="s">
        <v>3</v>
      </c>
      <c r="S2050" s="1" t="s">
        <v>4</v>
      </c>
    </row>
    <row r="2051" spans="1:19" x14ac:dyDescent="0.25">
      <c r="A2051">
        <v>2051</v>
      </c>
      <c r="B2051" t="e">
        <f>ROUND(A2051*#REF!+$L$4,0)</f>
        <v>#REF!</v>
      </c>
      <c r="C2051" t="s">
        <v>2</v>
      </c>
      <c r="D2051" t="e">
        <f t="shared" si="96"/>
        <v>#REF!</v>
      </c>
      <c r="E2051" t="s">
        <v>3</v>
      </c>
      <c r="F2051" t="s">
        <v>4</v>
      </c>
      <c r="N2051" s="1">
        <v>2051</v>
      </c>
      <c r="O2051" s="1">
        <f t="shared" si="98"/>
        <v>590.54359616301178</v>
      </c>
      <c r="P2051" s="1" t="s">
        <v>2</v>
      </c>
      <c r="Q2051" s="3">
        <f t="shared" si="97"/>
        <v>590.54359616301178</v>
      </c>
      <c r="R2051" s="1" t="s">
        <v>3</v>
      </c>
      <c r="S2051" s="1" t="s">
        <v>4</v>
      </c>
    </row>
    <row r="2052" spans="1:19" x14ac:dyDescent="0.25">
      <c r="A2052">
        <v>2052</v>
      </c>
      <c r="B2052" t="e">
        <f>ROUND(A2052*#REF!+$L$4,0)</f>
        <v>#REF!</v>
      </c>
      <c r="C2052" t="s">
        <v>2</v>
      </c>
      <c r="D2052" t="e">
        <f t="shared" si="96"/>
        <v>#REF!</v>
      </c>
      <c r="E2052" t="s">
        <v>3</v>
      </c>
      <c r="F2052" t="s">
        <v>4</v>
      </c>
      <c r="N2052" s="1">
        <v>2052</v>
      </c>
      <c r="O2052" s="1">
        <f t="shared" si="98"/>
        <v>590.20988019361755</v>
      </c>
      <c r="P2052" s="1" t="s">
        <v>2</v>
      </c>
      <c r="Q2052" s="3">
        <f t="shared" si="97"/>
        <v>590.20988019361755</v>
      </c>
      <c r="R2052" s="1" t="s">
        <v>3</v>
      </c>
      <c r="S2052" s="1" t="s">
        <v>4</v>
      </c>
    </row>
    <row r="2053" spans="1:19" x14ac:dyDescent="0.25">
      <c r="A2053">
        <v>2053</v>
      </c>
      <c r="B2053" t="e">
        <f>ROUND(A2053*#REF!+$L$4,0)</f>
        <v>#REF!</v>
      </c>
      <c r="C2053" t="s">
        <v>2</v>
      </c>
      <c r="D2053" t="e">
        <f t="shared" si="96"/>
        <v>#REF!</v>
      </c>
      <c r="E2053" t="s">
        <v>3</v>
      </c>
      <c r="F2053" t="s">
        <v>4</v>
      </c>
      <c r="N2053" s="1">
        <v>2053</v>
      </c>
      <c r="O2053" s="1">
        <f t="shared" si="98"/>
        <v>589.87648932502191</v>
      </c>
      <c r="P2053" s="1" t="s">
        <v>2</v>
      </c>
      <c r="Q2053" s="3">
        <f t="shared" si="97"/>
        <v>589.87648932502191</v>
      </c>
      <c r="R2053" s="1" t="s">
        <v>3</v>
      </c>
      <c r="S2053" s="1" t="s">
        <v>4</v>
      </c>
    </row>
    <row r="2054" spans="1:19" x14ac:dyDescent="0.25">
      <c r="A2054">
        <v>2054</v>
      </c>
      <c r="B2054" t="e">
        <f>ROUND(A2054*#REF!+$L$4,0)</f>
        <v>#REF!</v>
      </c>
      <c r="C2054" t="s">
        <v>2</v>
      </c>
      <c r="D2054" t="e">
        <f t="shared" si="96"/>
        <v>#REF!</v>
      </c>
      <c r="E2054" t="s">
        <v>3</v>
      </c>
      <c r="F2054" t="s">
        <v>4</v>
      </c>
      <c r="N2054" s="1">
        <v>2054</v>
      </c>
      <c r="O2054" s="1">
        <f t="shared" si="98"/>
        <v>589.54342308239336</v>
      </c>
      <c r="P2054" s="1" t="s">
        <v>2</v>
      </c>
      <c r="Q2054" s="3">
        <f t="shared" si="97"/>
        <v>589.54342308239336</v>
      </c>
      <c r="R2054" s="1" t="s">
        <v>3</v>
      </c>
      <c r="S2054" s="1" t="s">
        <v>4</v>
      </c>
    </row>
    <row r="2055" spans="1:19" x14ac:dyDescent="0.25">
      <c r="A2055">
        <v>2055</v>
      </c>
      <c r="B2055" t="e">
        <f>ROUND(A2055*#REF!+$L$4,0)</f>
        <v>#REF!</v>
      </c>
      <c r="C2055" t="s">
        <v>2</v>
      </c>
      <c r="D2055" t="e">
        <f t="shared" si="96"/>
        <v>#REF!</v>
      </c>
      <c r="E2055" t="s">
        <v>3</v>
      </c>
      <c r="F2055" t="s">
        <v>4</v>
      </c>
      <c r="N2055" s="1">
        <v>2055</v>
      </c>
      <c r="O2055" s="1">
        <f t="shared" si="98"/>
        <v>589.21068099182583</v>
      </c>
      <c r="P2055" s="1" t="s">
        <v>2</v>
      </c>
      <c r="Q2055" s="3">
        <f t="shared" si="97"/>
        <v>589.21068099182583</v>
      </c>
      <c r="R2055" s="1" t="s">
        <v>3</v>
      </c>
      <c r="S2055" s="1" t="s">
        <v>4</v>
      </c>
    </row>
    <row r="2056" spans="1:19" x14ac:dyDescent="0.25">
      <c r="A2056">
        <v>2056</v>
      </c>
      <c r="B2056" t="e">
        <f>ROUND(A2056*#REF!+$L$4,0)</f>
        <v>#REF!</v>
      </c>
      <c r="C2056" t="s">
        <v>2</v>
      </c>
      <c r="D2056" t="e">
        <f t="shared" si="96"/>
        <v>#REF!</v>
      </c>
      <c r="E2056" t="s">
        <v>3</v>
      </c>
      <c r="F2056" t="s">
        <v>4</v>
      </c>
      <c r="N2056" s="1">
        <v>2056</v>
      </c>
      <c r="O2056" s="1">
        <f t="shared" si="98"/>
        <v>588.87826258033488</v>
      </c>
      <c r="P2056" s="1" t="s">
        <v>2</v>
      </c>
      <c r="Q2056" s="3">
        <f t="shared" si="97"/>
        <v>588.87826258033488</v>
      </c>
      <c r="R2056" s="1" t="s">
        <v>3</v>
      </c>
      <c r="S2056" s="1" t="s">
        <v>4</v>
      </c>
    </row>
    <row r="2057" spans="1:19" x14ac:dyDescent="0.25">
      <c r="A2057">
        <v>2057</v>
      </c>
      <c r="B2057" t="e">
        <f>ROUND(A2057*#REF!+$L$4,0)</f>
        <v>#REF!</v>
      </c>
      <c r="C2057" t="s">
        <v>2</v>
      </c>
      <c r="D2057" t="e">
        <f t="shared" si="96"/>
        <v>#REF!</v>
      </c>
      <c r="E2057" t="s">
        <v>3</v>
      </c>
      <c r="F2057" t="s">
        <v>4</v>
      </c>
      <c r="N2057" s="1">
        <v>2057</v>
      </c>
      <c r="O2057" s="1">
        <f t="shared" si="98"/>
        <v>588.54616737585559</v>
      </c>
      <c r="P2057" s="1" t="s">
        <v>2</v>
      </c>
      <c r="Q2057" s="3">
        <f t="shared" si="97"/>
        <v>588.54616737585559</v>
      </c>
      <c r="R2057" s="1" t="s">
        <v>3</v>
      </c>
      <c r="S2057" s="1" t="s">
        <v>4</v>
      </c>
    </row>
    <row r="2058" spans="1:19" x14ac:dyDescent="0.25">
      <c r="A2058">
        <v>2058</v>
      </c>
      <c r="B2058" t="e">
        <f>ROUND(A2058*#REF!+$L$4,0)</f>
        <v>#REF!</v>
      </c>
      <c r="C2058" t="s">
        <v>2</v>
      </c>
      <c r="D2058" t="e">
        <f t="shared" si="96"/>
        <v>#REF!</v>
      </c>
      <c r="E2058" t="s">
        <v>3</v>
      </c>
      <c r="F2058" t="s">
        <v>4</v>
      </c>
      <c r="N2058" s="1">
        <v>2058</v>
      </c>
      <c r="O2058" s="1">
        <f t="shared" si="98"/>
        <v>588.2143949072406</v>
      </c>
      <c r="P2058" s="1" t="s">
        <v>2</v>
      </c>
      <c r="Q2058" s="3">
        <f t="shared" si="97"/>
        <v>588.2143949072406</v>
      </c>
      <c r="R2058" s="1" t="s">
        <v>3</v>
      </c>
      <c r="S2058" s="1" t="s">
        <v>4</v>
      </c>
    </row>
    <row r="2059" spans="1:19" x14ac:dyDescent="0.25">
      <c r="A2059">
        <v>2059</v>
      </c>
      <c r="B2059" t="e">
        <f>ROUND(A2059*#REF!+$L$4,0)</f>
        <v>#REF!</v>
      </c>
      <c r="C2059" t="s">
        <v>2</v>
      </c>
      <c r="D2059" t="e">
        <f t="shared" si="96"/>
        <v>#REF!</v>
      </c>
      <c r="E2059" t="s">
        <v>3</v>
      </c>
      <c r="F2059" t="s">
        <v>4</v>
      </c>
      <c r="N2059" s="1">
        <v>2059</v>
      </c>
      <c r="O2059" s="1">
        <f t="shared" si="98"/>
        <v>587.88294470425808</v>
      </c>
      <c r="P2059" s="1" t="s">
        <v>2</v>
      </c>
      <c r="Q2059" s="3">
        <f t="shared" si="97"/>
        <v>587.88294470425808</v>
      </c>
      <c r="R2059" s="1" t="s">
        <v>3</v>
      </c>
      <c r="S2059" s="1" t="s">
        <v>4</v>
      </c>
    </row>
    <row r="2060" spans="1:19" x14ac:dyDescent="0.25">
      <c r="A2060">
        <v>2060</v>
      </c>
      <c r="B2060" t="e">
        <f>ROUND(A2060*#REF!+$L$4,0)</f>
        <v>#REF!</v>
      </c>
      <c r="C2060" t="s">
        <v>2</v>
      </c>
      <c r="D2060" t="e">
        <f t="shared" si="96"/>
        <v>#REF!</v>
      </c>
      <c r="E2060" t="s">
        <v>3</v>
      </c>
      <c r="F2060" t="s">
        <v>4</v>
      </c>
      <c r="N2060" s="1">
        <v>2060</v>
      </c>
      <c r="O2060" s="1">
        <f t="shared" si="98"/>
        <v>587.5518162975892</v>
      </c>
      <c r="P2060" s="1" t="s">
        <v>2</v>
      </c>
      <c r="Q2060" s="3">
        <f t="shared" si="97"/>
        <v>587.5518162975892</v>
      </c>
      <c r="R2060" s="1" t="s">
        <v>3</v>
      </c>
      <c r="S2060" s="1" t="s">
        <v>4</v>
      </c>
    </row>
    <row r="2061" spans="1:19" x14ac:dyDescent="0.25">
      <c r="A2061">
        <v>2061</v>
      </c>
      <c r="B2061" t="e">
        <f>ROUND(A2061*#REF!+$L$4,0)</f>
        <v>#REF!</v>
      </c>
      <c r="C2061" t="s">
        <v>2</v>
      </c>
      <c r="D2061" t="e">
        <f t="shared" si="96"/>
        <v>#REF!</v>
      </c>
      <c r="E2061" t="s">
        <v>3</v>
      </c>
      <c r="F2061" t="s">
        <v>4</v>
      </c>
      <c r="N2061" s="1">
        <v>2061</v>
      </c>
      <c r="O2061" s="1">
        <f t="shared" si="98"/>
        <v>587.22100921882577</v>
      </c>
      <c r="P2061" s="1" t="s">
        <v>2</v>
      </c>
      <c r="Q2061" s="3">
        <f t="shared" si="97"/>
        <v>587.22100921882577</v>
      </c>
      <c r="R2061" s="1" t="s">
        <v>3</v>
      </c>
      <c r="S2061" s="1" t="s">
        <v>4</v>
      </c>
    </row>
    <row r="2062" spans="1:19" x14ac:dyDescent="0.25">
      <c r="A2062">
        <v>2062</v>
      </c>
      <c r="B2062" t="e">
        <f>ROUND(A2062*#REF!+$L$4,0)</f>
        <v>#REF!</v>
      </c>
      <c r="C2062" t="s">
        <v>2</v>
      </c>
      <c r="D2062" t="e">
        <f t="shared" si="96"/>
        <v>#REF!</v>
      </c>
      <c r="E2062" t="s">
        <v>3</v>
      </c>
      <c r="F2062" t="s">
        <v>4</v>
      </c>
      <c r="N2062" s="1">
        <v>2062</v>
      </c>
      <c r="O2062" s="1">
        <f t="shared" si="98"/>
        <v>586.89052300046865</v>
      </c>
      <c r="P2062" s="1" t="s">
        <v>2</v>
      </c>
      <c r="Q2062" s="3">
        <f t="shared" si="97"/>
        <v>586.89052300046865</v>
      </c>
      <c r="R2062" s="1" t="s">
        <v>3</v>
      </c>
      <c r="S2062" s="1" t="s">
        <v>4</v>
      </c>
    </row>
    <row r="2063" spans="1:19" x14ac:dyDescent="0.25">
      <c r="A2063">
        <v>2063</v>
      </c>
      <c r="B2063" t="e">
        <f>ROUND(A2063*#REF!+$L$4,0)</f>
        <v>#REF!</v>
      </c>
      <c r="C2063" t="s">
        <v>2</v>
      </c>
      <c r="D2063" t="e">
        <f t="shared" si="96"/>
        <v>#REF!</v>
      </c>
      <c r="E2063" t="s">
        <v>3</v>
      </c>
      <c r="F2063" t="s">
        <v>4</v>
      </c>
      <c r="N2063" s="1">
        <v>2063</v>
      </c>
      <c r="O2063" s="1">
        <f t="shared" si="98"/>
        <v>586.56035717592465</v>
      </c>
      <c r="P2063" s="1" t="s">
        <v>2</v>
      </c>
      <c r="Q2063" s="3">
        <f t="shared" si="97"/>
        <v>586.56035717592465</v>
      </c>
      <c r="R2063" s="1" t="s">
        <v>3</v>
      </c>
      <c r="S2063" s="1" t="s">
        <v>4</v>
      </c>
    </row>
    <row r="2064" spans="1:19" x14ac:dyDescent="0.25">
      <c r="A2064">
        <v>2064</v>
      </c>
      <c r="B2064" t="e">
        <f>ROUND(A2064*#REF!+$L$4,0)</f>
        <v>#REF!</v>
      </c>
      <c r="C2064" t="s">
        <v>2</v>
      </c>
      <c r="D2064" t="e">
        <f t="shared" si="96"/>
        <v>#REF!</v>
      </c>
      <c r="E2064" t="s">
        <v>3</v>
      </c>
      <c r="F2064" t="s">
        <v>4</v>
      </c>
      <c r="N2064" s="1">
        <v>2064</v>
      </c>
      <c r="O2064" s="1">
        <f t="shared" si="98"/>
        <v>586.23051127950521</v>
      </c>
      <c r="P2064" s="1" t="s">
        <v>2</v>
      </c>
      <c r="Q2064" s="3">
        <f t="shared" si="97"/>
        <v>586.23051127950521</v>
      </c>
      <c r="R2064" s="1" t="s">
        <v>3</v>
      </c>
      <c r="S2064" s="1" t="s">
        <v>4</v>
      </c>
    </row>
    <row r="2065" spans="1:19" x14ac:dyDescent="0.25">
      <c r="A2065">
        <v>2065</v>
      </c>
      <c r="B2065" t="e">
        <f>ROUND(A2065*#REF!+$L$4,0)</f>
        <v>#REF!</v>
      </c>
      <c r="C2065" t="s">
        <v>2</v>
      </c>
      <c r="D2065" t="e">
        <f t="shared" si="96"/>
        <v>#REF!</v>
      </c>
      <c r="E2065" t="s">
        <v>3</v>
      </c>
      <c r="F2065" t="s">
        <v>4</v>
      </c>
      <c r="N2065" s="1">
        <v>2065</v>
      </c>
      <c r="O2065" s="1">
        <f t="shared" si="98"/>
        <v>585.90098484642385</v>
      </c>
      <c r="P2065" s="1" t="s">
        <v>2</v>
      </c>
      <c r="Q2065" s="3">
        <f t="shared" si="97"/>
        <v>585.90098484642385</v>
      </c>
      <c r="R2065" s="1" t="s">
        <v>3</v>
      </c>
      <c r="S2065" s="1" t="s">
        <v>4</v>
      </c>
    </row>
    <row r="2066" spans="1:19" x14ac:dyDescent="0.25">
      <c r="A2066">
        <v>2066</v>
      </c>
      <c r="B2066" t="e">
        <f>ROUND(A2066*#REF!+$L$4,0)</f>
        <v>#REF!</v>
      </c>
      <c r="C2066" t="s">
        <v>2</v>
      </c>
      <c r="D2066" t="e">
        <f t="shared" si="96"/>
        <v>#REF!</v>
      </c>
      <c r="E2066" t="s">
        <v>3</v>
      </c>
      <c r="F2066" t="s">
        <v>4</v>
      </c>
      <c r="N2066" s="1">
        <v>2066</v>
      </c>
      <c r="O2066" s="1">
        <f t="shared" si="98"/>
        <v>585.57177741279361</v>
      </c>
      <c r="P2066" s="1" t="s">
        <v>2</v>
      </c>
      <c r="Q2066" s="3">
        <f t="shared" si="97"/>
        <v>585.57177741279361</v>
      </c>
      <c r="R2066" s="1" t="s">
        <v>3</v>
      </c>
      <c r="S2066" s="1" t="s">
        <v>4</v>
      </c>
    </row>
    <row r="2067" spans="1:19" x14ac:dyDescent="0.25">
      <c r="A2067">
        <v>2067</v>
      </c>
      <c r="B2067" t="e">
        <f>ROUND(A2067*#REF!+$L$4,0)</f>
        <v>#REF!</v>
      </c>
      <c r="C2067" t="s">
        <v>2</v>
      </c>
      <c r="D2067" t="e">
        <f t="shared" si="96"/>
        <v>#REF!</v>
      </c>
      <c r="E2067" t="s">
        <v>3</v>
      </c>
      <c r="F2067" t="s">
        <v>4</v>
      </c>
      <c r="N2067" s="1">
        <v>2067</v>
      </c>
      <c r="O2067" s="1">
        <f t="shared" si="98"/>
        <v>585.2428885156254</v>
      </c>
      <c r="P2067" s="1" t="s">
        <v>2</v>
      </c>
      <c r="Q2067" s="3">
        <f t="shared" si="97"/>
        <v>585.2428885156254</v>
      </c>
      <c r="R2067" s="1" t="s">
        <v>3</v>
      </c>
      <c r="S2067" s="1" t="s">
        <v>4</v>
      </c>
    </row>
    <row r="2068" spans="1:19" x14ac:dyDescent="0.25">
      <c r="A2068">
        <v>2068</v>
      </c>
      <c r="B2068" t="e">
        <f>ROUND(A2068*#REF!+$L$4,0)</f>
        <v>#REF!</v>
      </c>
      <c r="C2068" t="s">
        <v>2</v>
      </c>
      <c r="D2068" t="e">
        <f t="shared" si="96"/>
        <v>#REF!</v>
      </c>
      <c r="E2068" t="s">
        <v>3</v>
      </c>
      <c r="F2068" t="s">
        <v>4</v>
      </c>
      <c r="N2068" s="1">
        <v>2068</v>
      </c>
      <c r="O2068" s="1">
        <f t="shared" si="98"/>
        <v>584.91431769282588</v>
      </c>
      <c r="P2068" s="1" t="s">
        <v>2</v>
      </c>
      <c r="Q2068" s="3">
        <f t="shared" si="97"/>
        <v>584.91431769282588</v>
      </c>
      <c r="R2068" s="1" t="s">
        <v>3</v>
      </c>
      <c r="S2068" s="1" t="s">
        <v>4</v>
      </c>
    </row>
    <row r="2069" spans="1:19" x14ac:dyDescent="0.25">
      <c r="A2069">
        <v>2069</v>
      </c>
      <c r="B2069" t="e">
        <f>ROUND(A2069*#REF!+$L$4,0)</f>
        <v>#REF!</v>
      </c>
      <c r="C2069" t="s">
        <v>2</v>
      </c>
      <c r="D2069" t="e">
        <f t="shared" si="96"/>
        <v>#REF!</v>
      </c>
      <c r="E2069" t="s">
        <v>3</v>
      </c>
      <c r="F2069" t="s">
        <v>4</v>
      </c>
      <c r="N2069" s="1">
        <v>2069</v>
      </c>
      <c r="O2069" s="1">
        <f t="shared" si="98"/>
        <v>584.58606448319495</v>
      </c>
      <c r="P2069" s="1" t="s">
        <v>2</v>
      </c>
      <c r="Q2069" s="3">
        <f t="shared" si="97"/>
        <v>584.58606448319495</v>
      </c>
      <c r="R2069" s="1" t="s">
        <v>3</v>
      </c>
      <c r="S2069" s="1" t="s">
        <v>4</v>
      </c>
    </row>
    <row r="2070" spans="1:19" x14ac:dyDescent="0.25">
      <c r="A2070">
        <v>2070</v>
      </c>
      <c r="B2070" t="e">
        <f>ROUND(A2070*#REF!+$L$4,0)</f>
        <v>#REF!</v>
      </c>
      <c r="C2070" t="s">
        <v>2</v>
      </c>
      <c r="D2070" t="e">
        <f t="shared" si="96"/>
        <v>#REF!</v>
      </c>
      <c r="E2070" t="s">
        <v>3</v>
      </c>
      <c r="F2070" t="s">
        <v>4</v>
      </c>
      <c r="N2070" s="1">
        <v>2070</v>
      </c>
      <c r="O2070" s="1">
        <f t="shared" si="98"/>
        <v>584.25812842642358</v>
      </c>
      <c r="P2070" s="1" t="s">
        <v>2</v>
      </c>
      <c r="Q2070" s="3">
        <f t="shared" si="97"/>
        <v>584.25812842642358</v>
      </c>
      <c r="R2070" s="1" t="s">
        <v>3</v>
      </c>
      <c r="S2070" s="1" t="s">
        <v>4</v>
      </c>
    </row>
    <row r="2071" spans="1:19" x14ac:dyDescent="0.25">
      <c r="A2071">
        <v>2071</v>
      </c>
      <c r="B2071" t="e">
        <f>ROUND(A2071*#REF!+$L$4,0)</f>
        <v>#REF!</v>
      </c>
      <c r="C2071" t="s">
        <v>2</v>
      </c>
      <c r="D2071" t="e">
        <f t="shared" si="96"/>
        <v>#REF!</v>
      </c>
      <c r="E2071" t="s">
        <v>3</v>
      </c>
      <c r="F2071" t="s">
        <v>4</v>
      </c>
      <c r="N2071" s="1">
        <v>2071</v>
      </c>
      <c r="O2071" s="1">
        <f t="shared" si="98"/>
        <v>583.93050906309168</v>
      </c>
      <c r="P2071" s="1" t="s">
        <v>2</v>
      </c>
      <c r="Q2071" s="3">
        <f t="shared" si="97"/>
        <v>583.93050906309168</v>
      </c>
      <c r="R2071" s="1" t="s">
        <v>3</v>
      </c>
      <c r="S2071" s="1" t="s">
        <v>4</v>
      </c>
    </row>
    <row r="2072" spans="1:19" x14ac:dyDescent="0.25">
      <c r="A2072">
        <v>2072</v>
      </c>
      <c r="B2072" t="e">
        <f>ROUND(A2072*#REF!+$L$4,0)</f>
        <v>#REF!</v>
      </c>
      <c r="C2072" t="s">
        <v>2</v>
      </c>
      <c r="D2072" t="e">
        <f t="shared" si="96"/>
        <v>#REF!</v>
      </c>
      <c r="E2072" t="s">
        <v>3</v>
      </c>
      <c r="F2072" t="s">
        <v>4</v>
      </c>
      <c r="N2072" s="1">
        <v>2072</v>
      </c>
      <c r="O2072" s="1">
        <f t="shared" si="98"/>
        <v>583.60320593466656</v>
      </c>
      <c r="P2072" s="1" t="s">
        <v>2</v>
      </c>
      <c r="Q2072" s="3">
        <f t="shared" si="97"/>
        <v>583.60320593466656</v>
      </c>
      <c r="R2072" s="1" t="s">
        <v>3</v>
      </c>
      <c r="S2072" s="1" t="s">
        <v>4</v>
      </c>
    </row>
    <row r="2073" spans="1:19" x14ac:dyDescent="0.25">
      <c r="A2073">
        <v>2073</v>
      </c>
      <c r="B2073" t="e">
        <f>ROUND(A2073*#REF!+$L$4,0)</f>
        <v>#REF!</v>
      </c>
      <c r="C2073" t="s">
        <v>2</v>
      </c>
      <c r="D2073" t="e">
        <f t="shared" si="96"/>
        <v>#REF!</v>
      </c>
      <c r="E2073" t="s">
        <v>3</v>
      </c>
      <c r="F2073" t="s">
        <v>4</v>
      </c>
      <c r="N2073" s="1">
        <v>2073</v>
      </c>
      <c r="O2073" s="1">
        <f t="shared" si="98"/>
        <v>583.27621858350005</v>
      </c>
      <c r="P2073" s="1" t="s">
        <v>2</v>
      </c>
      <c r="Q2073" s="3">
        <f t="shared" si="97"/>
        <v>583.27621858350005</v>
      </c>
      <c r="R2073" s="1" t="s">
        <v>3</v>
      </c>
      <c r="S2073" s="1" t="s">
        <v>4</v>
      </c>
    </row>
    <row r="2074" spans="1:19" x14ac:dyDescent="0.25">
      <c r="A2074">
        <v>2074</v>
      </c>
      <c r="B2074" t="e">
        <f>ROUND(A2074*#REF!+$L$4,0)</f>
        <v>#REF!</v>
      </c>
      <c r="C2074" t="s">
        <v>2</v>
      </c>
      <c r="D2074" t="e">
        <f t="shared" si="96"/>
        <v>#REF!</v>
      </c>
      <c r="E2074" t="s">
        <v>3</v>
      </c>
      <c r="F2074" t="s">
        <v>4</v>
      </c>
      <c r="N2074" s="1">
        <v>2074</v>
      </c>
      <c r="O2074" s="1">
        <f t="shared" si="98"/>
        <v>582.9495465528264</v>
      </c>
      <c r="P2074" s="1" t="s">
        <v>2</v>
      </c>
      <c r="Q2074" s="3">
        <f t="shared" si="97"/>
        <v>582.9495465528264</v>
      </c>
      <c r="R2074" s="1" t="s">
        <v>3</v>
      </c>
      <c r="S2074" s="1" t="s">
        <v>4</v>
      </c>
    </row>
    <row r="2075" spans="1:19" x14ac:dyDescent="0.25">
      <c r="A2075">
        <v>2075</v>
      </c>
      <c r="B2075" t="e">
        <f>ROUND(A2075*#REF!+$L$4,0)</f>
        <v>#REF!</v>
      </c>
      <c r="C2075" t="s">
        <v>2</v>
      </c>
      <c r="D2075" t="e">
        <f t="shared" si="96"/>
        <v>#REF!</v>
      </c>
      <c r="E2075" t="s">
        <v>3</v>
      </c>
      <c r="F2075" t="s">
        <v>4</v>
      </c>
      <c r="N2075" s="1">
        <v>2075</v>
      </c>
      <c r="O2075" s="1">
        <f t="shared" si="98"/>
        <v>582.62318938676037</v>
      </c>
      <c r="P2075" s="1" t="s">
        <v>2</v>
      </c>
      <c r="Q2075" s="3">
        <f t="shared" si="97"/>
        <v>582.62318938676037</v>
      </c>
      <c r="R2075" s="1" t="s">
        <v>3</v>
      </c>
      <c r="S2075" s="1" t="s">
        <v>4</v>
      </c>
    </row>
    <row r="2076" spans="1:19" x14ac:dyDescent="0.25">
      <c r="A2076">
        <v>2076</v>
      </c>
      <c r="B2076" t="e">
        <f>ROUND(A2076*#REF!+$L$4,0)</f>
        <v>#REF!</v>
      </c>
      <c r="C2076" t="s">
        <v>2</v>
      </c>
      <c r="D2076" t="e">
        <f t="shared" si="96"/>
        <v>#REF!</v>
      </c>
      <c r="E2076" t="s">
        <v>3</v>
      </c>
      <c r="F2076" t="s">
        <v>4</v>
      </c>
      <c r="N2076" s="1">
        <v>2076</v>
      </c>
      <c r="O2076" s="1">
        <f t="shared" si="98"/>
        <v>582.29714663029597</v>
      </c>
      <c r="P2076" s="1" t="s">
        <v>2</v>
      </c>
      <c r="Q2076" s="3">
        <f t="shared" si="97"/>
        <v>582.29714663029597</v>
      </c>
      <c r="R2076" s="1" t="s">
        <v>3</v>
      </c>
      <c r="S2076" s="1" t="s">
        <v>4</v>
      </c>
    </row>
    <row r="2077" spans="1:19" x14ac:dyDescent="0.25">
      <c r="A2077">
        <v>2077</v>
      </c>
      <c r="B2077" t="e">
        <f>ROUND(A2077*#REF!+$L$4,0)</f>
        <v>#REF!</v>
      </c>
      <c r="C2077" t="s">
        <v>2</v>
      </c>
      <c r="D2077" t="e">
        <f t="shared" si="96"/>
        <v>#REF!</v>
      </c>
      <c r="E2077" t="s">
        <v>3</v>
      </c>
      <c r="F2077" t="s">
        <v>4</v>
      </c>
      <c r="N2077" s="1">
        <v>2077</v>
      </c>
      <c r="O2077" s="1">
        <f t="shared" si="98"/>
        <v>581.97141782930214</v>
      </c>
      <c r="P2077" s="1" t="s">
        <v>2</v>
      </c>
      <c r="Q2077" s="3">
        <f t="shared" si="97"/>
        <v>581.97141782930214</v>
      </c>
      <c r="R2077" s="1" t="s">
        <v>3</v>
      </c>
      <c r="S2077" s="1" t="s">
        <v>4</v>
      </c>
    </row>
    <row r="2078" spans="1:19" x14ac:dyDescent="0.25">
      <c r="A2078">
        <v>2078</v>
      </c>
      <c r="B2078" t="e">
        <f>ROUND(A2078*#REF!+$L$4,0)</f>
        <v>#REF!</v>
      </c>
      <c r="C2078" t="s">
        <v>2</v>
      </c>
      <c r="D2078" t="e">
        <f t="shared" si="96"/>
        <v>#REF!</v>
      </c>
      <c r="E2078" t="s">
        <v>3</v>
      </c>
      <c r="F2078" t="s">
        <v>4</v>
      </c>
      <c r="N2078" s="1">
        <v>2078</v>
      </c>
      <c r="O2078" s="1">
        <f t="shared" si="98"/>
        <v>581.64600253052322</v>
      </c>
      <c r="P2078" s="1" t="s">
        <v>2</v>
      </c>
      <c r="Q2078" s="3">
        <f t="shared" si="97"/>
        <v>581.64600253052322</v>
      </c>
      <c r="R2078" s="1" t="s">
        <v>3</v>
      </c>
      <c r="S2078" s="1" t="s">
        <v>4</v>
      </c>
    </row>
    <row r="2079" spans="1:19" x14ac:dyDescent="0.25">
      <c r="A2079">
        <v>2079</v>
      </c>
      <c r="B2079" t="e">
        <f>ROUND(A2079*#REF!+$L$4,0)</f>
        <v>#REF!</v>
      </c>
      <c r="C2079" t="s">
        <v>2</v>
      </c>
      <c r="D2079" t="e">
        <f t="shared" si="96"/>
        <v>#REF!</v>
      </c>
      <c r="E2079" t="s">
        <v>3</v>
      </c>
      <c r="F2079" t="s">
        <v>4</v>
      </c>
      <c r="N2079" s="1">
        <v>2079</v>
      </c>
      <c r="O2079" s="1">
        <f t="shared" si="98"/>
        <v>581.32090028157438</v>
      </c>
      <c r="P2079" s="1" t="s">
        <v>2</v>
      </c>
      <c r="Q2079" s="3">
        <f t="shared" si="97"/>
        <v>581.32090028157438</v>
      </c>
      <c r="R2079" s="1" t="s">
        <v>3</v>
      </c>
      <c r="S2079" s="1" t="s">
        <v>4</v>
      </c>
    </row>
    <row r="2080" spans="1:19" x14ac:dyDescent="0.25">
      <c r="A2080">
        <v>2080</v>
      </c>
      <c r="B2080" t="e">
        <f>ROUND(A2080*#REF!+$L$4,0)</f>
        <v>#REF!</v>
      </c>
      <c r="C2080" t="s">
        <v>2</v>
      </c>
      <c r="D2080" t="e">
        <f t="shared" si="96"/>
        <v>#REF!</v>
      </c>
      <c r="E2080" t="s">
        <v>3</v>
      </c>
      <c r="F2080" t="s">
        <v>4</v>
      </c>
      <c r="N2080" s="1">
        <v>2080</v>
      </c>
      <c r="O2080" s="1">
        <f t="shared" si="98"/>
        <v>580.99611063094198</v>
      </c>
      <c r="P2080" s="1" t="s">
        <v>2</v>
      </c>
      <c r="Q2080" s="3">
        <f t="shared" si="97"/>
        <v>580.99611063094198</v>
      </c>
      <c r="R2080" s="1" t="s">
        <v>3</v>
      </c>
      <c r="S2080" s="1" t="s">
        <v>4</v>
      </c>
    </row>
    <row r="2081" spans="1:19" x14ac:dyDescent="0.25">
      <c r="A2081">
        <v>2081</v>
      </c>
      <c r="B2081" t="e">
        <f>ROUND(A2081*#REF!+$L$4,0)</f>
        <v>#REF!</v>
      </c>
      <c r="C2081" t="s">
        <v>2</v>
      </c>
      <c r="D2081" t="e">
        <f t="shared" si="96"/>
        <v>#REF!</v>
      </c>
      <c r="E2081" t="s">
        <v>3</v>
      </c>
      <c r="F2081" t="s">
        <v>4</v>
      </c>
      <c r="N2081" s="1">
        <v>2081</v>
      </c>
      <c r="O2081" s="1">
        <f t="shared" si="98"/>
        <v>580.6716331279797</v>
      </c>
      <c r="P2081" s="1" t="s">
        <v>2</v>
      </c>
      <c r="Q2081" s="3">
        <f t="shared" si="97"/>
        <v>580.6716331279797</v>
      </c>
      <c r="R2081" s="1" t="s">
        <v>3</v>
      </c>
      <c r="S2081" s="1" t="s">
        <v>4</v>
      </c>
    </row>
    <row r="2082" spans="1:19" x14ac:dyDescent="0.25">
      <c r="A2082">
        <v>2082</v>
      </c>
      <c r="B2082" t="e">
        <f>ROUND(A2082*#REF!+$L$4,0)</f>
        <v>#REF!</v>
      </c>
      <c r="C2082" t="s">
        <v>2</v>
      </c>
      <c r="D2082" t="e">
        <f t="shared" si="96"/>
        <v>#REF!</v>
      </c>
      <c r="E2082" t="s">
        <v>3</v>
      </c>
      <c r="F2082" t="s">
        <v>4</v>
      </c>
      <c r="N2082" s="1">
        <v>2082</v>
      </c>
      <c r="O2082" s="1">
        <f t="shared" si="98"/>
        <v>580.34746732290694</v>
      </c>
      <c r="P2082" s="1" t="s">
        <v>2</v>
      </c>
      <c r="Q2082" s="3">
        <f t="shared" si="97"/>
        <v>580.34746732290694</v>
      </c>
      <c r="R2082" s="1" t="s">
        <v>3</v>
      </c>
      <c r="S2082" s="1" t="s">
        <v>4</v>
      </c>
    </row>
    <row r="2083" spans="1:19" x14ac:dyDescent="0.25">
      <c r="A2083">
        <v>2083</v>
      </c>
      <c r="B2083" t="e">
        <f>ROUND(A2083*#REF!+$L$4,0)</f>
        <v>#REF!</v>
      </c>
      <c r="C2083" t="s">
        <v>2</v>
      </c>
      <c r="D2083" t="e">
        <f t="shared" si="96"/>
        <v>#REF!</v>
      </c>
      <c r="E2083" t="s">
        <v>3</v>
      </c>
      <c r="F2083" t="s">
        <v>4</v>
      </c>
      <c r="N2083" s="1">
        <v>2083</v>
      </c>
      <c r="O2083" s="1">
        <f t="shared" si="98"/>
        <v>580.02361276680676</v>
      </c>
      <c r="P2083" s="1" t="s">
        <v>2</v>
      </c>
      <c r="Q2083" s="3">
        <f t="shared" si="97"/>
        <v>580.02361276680676</v>
      </c>
      <c r="R2083" s="1" t="s">
        <v>3</v>
      </c>
      <c r="S2083" s="1" t="s">
        <v>4</v>
      </c>
    </row>
    <row r="2084" spans="1:19" x14ac:dyDescent="0.25">
      <c r="A2084">
        <v>2084</v>
      </c>
      <c r="B2084" t="e">
        <f>ROUND(A2084*#REF!+$L$4,0)</f>
        <v>#REF!</v>
      </c>
      <c r="C2084" t="s">
        <v>2</v>
      </c>
      <c r="D2084" t="e">
        <f t="shared" si="96"/>
        <v>#REF!</v>
      </c>
      <c r="E2084" t="s">
        <v>3</v>
      </c>
      <c r="F2084" t="s">
        <v>4</v>
      </c>
      <c r="N2084" s="1">
        <v>2084</v>
      </c>
      <c r="O2084" s="1">
        <f t="shared" si="98"/>
        <v>579.70006901162401</v>
      </c>
      <c r="P2084" s="1" t="s">
        <v>2</v>
      </c>
      <c r="Q2084" s="3">
        <f t="shared" si="97"/>
        <v>579.70006901162401</v>
      </c>
      <c r="R2084" s="1" t="s">
        <v>3</v>
      </c>
      <c r="S2084" s="1" t="s">
        <v>4</v>
      </c>
    </row>
    <row r="2085" spans="1:19" x14ac:dyDescent="0.25">
      <c r="A2085">
        <v>2085</v>
      </c>
      <c r="B2085" t="e">
        <f>ROUND(A2085*#REF!+$L$4,0)</f>
        <v>#REF!</v>
      </c>
      <c r="C2085" t="s">
        <v>2</v>
      </c>
      <c r="D2085" t="e">
        <f t="shared" si="96"/>
        <v>#REF!</v>
      </c>
      <c r="E2085" t="s">
        <v>3</v>
      </c>
      <c r="F2085" t="s">
        <v>4</v>
      </c>
      <c r="N2085" s="1">
        <v>2085</v>
      </c>
      <c r="O2085" s="1">
        <f t="shared" si="98"/>
        <v>579.37683561016365</v>
      </c>
      <c r="P2085" s="1" t="s">
        <v>2</v>
      </c>
      <c r="Q2085" s="3">
        <f t="shared" si="97"/>
        <v>579.37683561016365</v>
      </c>
      <c r="R2085" s="1" t="s">
        <v>3</v>
      </c>
      <c r="S2085" s="1" t="s">
        <v>4</v>
      </c>
    </row>
    <row r="2086" spans="1:19" x14ac:dyDescent="0.25">
      <c r="A2086">
        <v>2086</v>
      </c>
      <c r="B2086" t="e">
        <f>ROUND(A2086*#REF!+$L$4,0)</f>
        <v>#REF!</v>
      </c>
      <c r="C2086" t="s">
        <v>2</v>
      </c>
      <c r="D2086" t="e">
        <f t="shared" si="96"/>
        <v>#REF!</v>
      </c>
      <c r="E2086" t="s">
        <v>3</v>
      </c>
      <c r="F2086" t="s">
        <v>4</v>
      </c>
      <c r="N2086" s="1">
        <v>2086</v>
      </c>
      <c r="O2086" s="1">
        <f t="shared" si="98"/>
        <v>579.05391211608685</v>
      </c>
      <c r="P2086" s="1" t="s">
        <v>2</v>
      </c>
      <c r="Q2086" s="3">
        <f t="shared" si="97"/>
        <v>579.05391211608685</v>
      </c>
      <c r="R2086" s="1" t="s">
        <v>3</v>
      </c>
      <c r="S2086" s="1" t="s">
        <v>4</v>
      </c>
    </row>
    <row r="2087" spans="1:19" x14ac:dyDescent="0.25">
      <c r="A2087">
        <v>2087</v>
      </c>
      <c r="B2087" t="e">
        <f>ROUND(A2087*#REF!+$L$4,0)</f>
        <v>#REF!</v>
      </c>
      <c r="C2087" t="s">
        <v>2</v>
      </c>
      <c r="D2087" t="e">
        <f t="shared" si="96"/>
        <v>#REF!</v>
      </c>
      <c r="E2087" t="s">
        <v>3</v>
      </c>
      <c r="F2087" t="s">
        <v>4</v>
      </c>
      <c r="N2087" s="1">
        <v>2087</v>
      </c>
      <c r="O2087" s="1">
        <f t="shared" si="98"/>
        <v>578.73129808391161</v>
      </c>
      <c r="P2087" s="1" t="s">
        <v>2</v>
      </c>
      <c r="Q2087" s="3">
        <f t="shared" si="97"/>
        <v>578.73129808391161</v>
      </c>
      <c r="R2087" s="1" t="s">
        <v>3</v>
      </c>
      <c r="S2087" s="1" t="s">
        <v>4</v>
      </c>
    </row>
    <row r="2088" spans="1:19" x14ac:dyDescent="0.25">
      <c r="A2088">
        <v>2088</v>
      </c>
      <c r="B2088" t="e">
        <f>ROUND(A2088*#REF!+$L$4,0)</f>
        <v>#REF!</v>
      </c>
      <c r="C2088" t="s">
        <v>2</v>
      </c>
      <c r="D2088" t="e">
        <f t="shared" si="96"/>
        <v>#REF!</v>
      </c>
      <c r="E2088" t="s">
        <v>3</v>
      </c>
      <c r="F2088" t="s">
        <v>4</v>
      </c>
      <c r="N2088" s="1">
        <v>2088</v>
      </c>
      <c r="O2088" s="1">
        <f t="shared" si="98"/>
        <v>578.40899306900849</v>
      </c>
      <c r="P2088" s="1" t="s">
        <v>2</v>
      </c>
      <c r="Q2088" s="3">
        <f t="shared" si="97"/>
        <v>578.40899306900849</v>
      </c>
      <c r="R2088" s="1" t="s">
        <v>3</v>
      </c>
      <c r="S2088" s="1" t="s">
        <v>4</v>
      </c>
    </row>
    <row r="2089" spans="1:19" x14ac:dyDescent="0.25">
      <c r="A2089">
        <v>2089</v>
      </c>
      <c r="B2089" t="e">
        <f>ROUND(A2089*#REF!+$L$4,0)</f>
        <v>#REF!</v>
      </c>
      <c r="C2089" t="s">
        <v>2</v>
      </c>
      <c r="D2089" t="e">
        <f t="shared" si="96"/>
        <v>#REF!</v>
      </c>
      <c r="E2089" t="s">
        <v>3</v>
      </c>
      <c r="F2089" t="s">
        <v>4</v>
      </c>
      <c r="N2089" s="1">
        <v>2089</v>
      </c>
      <c r="O2089" s="1">
        <f t="shared" si="98"/>
        <v>578.08699662759989</v>
      </c>
      <c r="P2089" s="1" t="s">
        <v>2</v>
      </c>
      <c r="Q2089" s="3">
        <f t="shared" si="97"/>
        <v>578.08699662759989</v>
      </c>
      <c r="R2089" s="1" t="s">
        <v>3</v>
      </c>
      <c r="S2089" s="1" t="s">
        <v>4</v>
      </c>
    </row>
    <row r="2090" spans="1:19" x14ac:dyDescent="0.25">
      <c r="A2090">
        <v>2090</v>
      </c>
      <c r="B2090" t="e">
        <f>ROUND(A2090*#REF!+$L$4,0)</f>
        <v>#REF!</v>
      </c>
      <c r="C2090" t="s">
        <v>2</v>
      </c>
      <c r="D2090" t="e">
        <f t="shared" si="96"/>
        <v>#REF!</v>
      </c>
      <c r="E2090" t="s">
        <v>3</v>
      </c>
      <c r="F2090" t="s">
        <v>4</v>
      </c>
      <c r="N2090" s="1">
        <v>2090</v>
      </c>
      <c r="O2090" s="1">
        <f t="shared" si="98"/>
        <v>577.76530831675711</v>
      </c>
      <c r="P2090" s="1" t="s">
        <v>2</v>
      </c>
      <c r="Q2090" s="3">
        <f t="shared" si="97"/>
        <v>577.76530831675711</v>
      </c>
      <c r="R2090" s="1" t="s">
        <v>3</v>
      </c>
      <c r="S2090" s="1" t="s">
        <v>4</v>
      </c>
    </row>
    <row r="2091" spans="1:19" x14ac:dyDescent="0.25">
      <c r="A2091">
        <v>2091</v>
      </c>
      <c r="B2091" t="e">
        <f>ROUND(A2091*#REF!+$L$4,0)</f>
        <v>#REF!</v>
      </c>
      <c r="C2091" t="s">
        <v>2</v>
      </c>
      <c r="D2091" t="e">
        <f t="shared" si="96"/>
        <v>#REF!</v>
      </c>
      <c r="E2091" t="s">
        <v>3</v>
      </c>
      <c r="F2091" t="s">
        <v>4</v>
      </c>
      <c r="N2091" s="1">
        <v>2091</v>
      </c>
      <c r="O2091" s="1">
        <f t="shared" si="98"/>
        <v>577.44392769439912</v>
      </c>
      <c r="P2091" s="1" t="s">
        <v>2</v>
      </c>
      <c r="Q2091" s="3">
        <f t="shared" si="97"/>
        <v>577.44392769439912</v>
      </c>
      <c r="R2091" s="1" t="s">
        <v>3</v>
      </c>
      <c r="S2091" s="1" t="s">
        <v>4</v>
      </c>
    </row>
    <row r="2092" spans="1:19" x14ac:dyDescent="0.25">
      <c r="A2092">
        <v>2092</v>
      </c>
      <c r="B2092" t="e">
        <f>ROUND(A2092*#REF!+$L$4,0)</f>
        <v>#REF!</v>
      </c>
      <c r="C2092" t="s">
        <v>2</v>
      </c>
      <c r="D2092" t="e">
        <f t="shared" si="96"/>
        <v>#REF!</v>
      </c>
      <c r="E2092" t="s">
        <v>3</v>
      </c>
      <c r="F2092" t="s">
        <v>4</v>
      </c>
      <c r="N2092" s="1">
        <v>2092</v>
      </c>
      <c r="O2092" s="1">
        <f t="shared" si="98"/>
        <v>577.12285431929013</v>
      </c>
      <c r="P2092" s="1" t="s">
        <v>2</v>
      </c>
      <c r="Q2092" s="3">
        <f t="shared" si="97"/>
        <v>577.12285431929013</v>
      </c>
      <c r="R2092" s="1" t="s">
        <v>3</v>
      </c>
      <c r="S2092" s="1" t="s">
        <v>4</v>
      </c>
    </row>
    <row r="2093" spans="1:19" x14ac:dyDescent="0.25">
      <c r="A2093">
        <v>2093</v>
      </c>
      <c r="B2093" t="e">
        <f>ROUND(A2093*#REF!+$L$4,0)</f>
        <v>#REF!</v>
      </c>
      <c r="C2093" t="s">
        <v>2</v>
      </c>
      <c r="D2093" t="e">
        <f t="shared" si="96"/>
        <v>#REF!</v>
      </c>
      <c r="E2093" t="s">
        <v>3</v>
      </c>
      <c r="F2093" t="s">
        <v>4</v>
      </c>
      <c r="N2093" s="1">
        <v>2093</v>
      </c>
      <c r="O2093" s="1">
        <f t="shared" si="98"/>
        <v>576.80208775103733</v>
      </c>
      <c r="P2093" s="1" t="s">
        <v>2</v>
      </c>
      <c r="Q2093" s="3">
        <f t="shared" si="97"/>
        <v>576.80208775103733</v>
      </c>
      <c r="R2093" s="1" t="s">
        <v>3</v>
      </c>
      <c r="S2093" s="1" t="s">
        <v>4</v>
      </c>
    </row>
    <row r="2094" spans="1:19" x14ac:dyDescent="0.25">
      <c r="A2094">
        <v>2094</v>
      </c>
      <c r="B2094" t="e">
        <f>ROUND(A2094*#REF!+$L$4,0)</f>
        <v>#REF!</v>
      </c>
      <c r="C2094" t="s">
        <v>2</v>
      </c>
      <c r="D2094" t="e">
        <f t="shared" si="96"/>
        <v>#REF!</v>
      </c>
      <c r="E2094" t="s">
        <v>3</v>
      </c>
      <c r="F2094" t="s">
        <v>4</v>
      </c>
      <c r="N2094" s="1">
        <v>2094</v>
      </c>
      <c r="O2094" s="1">
        <f t="shared" si="98"/>
        <v>576.48162755008968</v>
      </c>
      <c r="P2094" s="1" t="s">
        <v>2</v>
      </c>
      <c r="Q2094" s="3">
        <f t="shared" si="97"/>
        <v>576.48162755008968</v>
      </c>
      <c r="R2094" s="1" t="s">
        <v>3</v>
      </c>
      <c r="S2094" s="1" t="s">
        <v>4</v>
      </c>
    </row>
    <row r="2095" spans="1:19" x14ac:dyDescent="0.25">
      <c r="A2095">
        <v>2095</v>
      </c>
      <c r="B2095" t="e">
        <f>ROUND(A2095*#REF!+$L$4,0)</f>
        <v>#REF!</v>
      </c>
      <c r="C2095" t="s">
        <v>2</v>
      </c>
      <c r="D2095" t="e">
        <f t="shared" si="96"/>
        <v>#REF!</v>
      </c>
      <c r="E2095" t="s">
        <v>3</v>
      </c>
      <c r="F2095" t="s">
        <v>4</v>
      </c>
      <c r="N2095" s="1">
        <v>2095</v>
      </c>
      <c r="O2095" s="1">
        <f t="shared" si="98"/>
        <v>576.16147327773444</v>
      </c>
      <c r="P2095" s="1" t="s">
        <v>2</v>
      </c>
      <c r="Q2095" s="3">
        <f t="shared" si="97"/>
        <v>576.16147327773444</v>
      </c>
      <c r="R2095" s="1" t="s">
        <v>3</v>
      </c>
      <c r="S2095" s="1" t="s">
        <v>4</v>
      </c>
    </row>
    <row r="2096" spans="1:19" x14ac:dyDescent="0.25">
      <c r="A2096">
        <v>2096</v>
      </c>
      <c r="B2096" t="e">
        <f>ROUND(A2096*#REF!+$L$4,0)</f>
        <v>#REF!</v>
      </c>
      <c r="C2096" t="s">
        <v>2</v>
      </c>
      <c r="D2096" t="e">
        <f t="shared" si="96"/>
        <v>#REF!</v>
      </c>
      <c r="E2096" t="s">
        <v>3</v>
      </c>
      <c r="F2096" t="s">
        <v>4</v>
      </c>
      <c r="N2096" s="1">
        <v>2096</v>
      </c>
      <c r="O2096" s="1">
        <f t="shared" si="98"/>
        <v>575.84162449609732</v>
      </c>
      <c r="P2096" s="1" t="s">
        <v>2</v>
      </c>
      <c r="Q2096" s="3">
        <f t="shared" si="97"/>
        <v>575.84162449609732</v>
      </c>
      <c r="R2096" s="1" t="s">
        <v>3</v>
      </c>
      <c r="S2096" s="1" t="s">
        <v>4</v>
      </c>
    </row>
    <row r="2097" spans="1:19" x14ac:dyDescent="0.25">
      <c r="A2097">
        <v>2097</v>
      </c>
      <c r="B2097" t="e">
        <f>ROUND(A2097*#REF!+$L$4,0)</f>
        <v>#REF!</v>
      </c>
      <c r="C2097" t="s">
        <v>2</v>
      </c>
      <c r="D2097" t="e">
        <f t="shared" si="96"/>
        <v>#REF!</v>
      </c>
      <c r="E2097" t="s">
        <v>3</v>
      </c>
      <c r="F2097" t="s">
        <v>4</v>
      </c>
      <c r="N2097" s="1">
        <v>2097</v>
      </c>
      <c r="O2097" s="1">
        <f t="shared" si="98"/>
        <v>575.52208076813849</v>
      </c>
      <c r="P2097" s="1" t="s">
        <v>2</v>
      </c>
      <c r="Q2097" s="3">
        <f t="shared" si="97"/>
        <v>575.52208076813849</v>
      </c>
      <c r="R2097" s="1" t="s">
        <v>3</v>
      </c>
      <c r="S2097" s="1" t="s">
        <v>4</v>
      </c>
    </row>
    <row r="2098" spans="1:19" x14ac:dyDescent="0.25">
      <c r="A2098">
        <v>2098</v>
      </c>
      <c r="B2098" t="e">
        <f>ROUND(A2098*#REF!+$L$4,0)</f>
        <v>#REF!</v>
      </c>
      <c r="C2098" t="s">
        <v>2</v>
      </c>
      <c r="D2098" t="e">
        <f t="shared" si="96"/>
        <v>#REF!</v>
      </c>
      <c r="E2098" t="s">
        <v>3</v>
      </c>
      <c r="F2098" t="s">
        <v>4</v>
      </c>
      <c r="N2098" s="1">
        <v>2098</v>
      </c>
      <c r="O2098" s="1">
        <f t="shared" si="98"/>
        <v>575.20284165765145</v>
      </c>
      <c r="P2098" s="1" t="s">
        <v>2</v>
      </c>
      <c r="Q2098" s="3">
        <f t="shared" si="97"/>
        <v>575.20284165765145</v>
      </c>
      <c r="R2098" s="1" t="s">
        <v>3</v>
      </c>
      <c r="S2098" s="1" t="s">
        <v>4</v>
      </c>
    </row>
    <row r="2099" spans="1:19" x14ac:dyDescent="0.25">
      <c r="A2099">
        <v>2099</v>
      </c>
      <c r="B2099" t="e">
        <f>ROUND(A2099*#REF!+$L$4,0)</f>
        <v>#REF!</v>
      </c>
      <c r="C2099" t="s">
        <v>2</v>
      </c>
      <c r="D2099" t="e">
        <f t="shared" si="96"/>
        <v>#REF!</v>
      </c>
      <c r="E2099" t="s">
        <v>3</v>
      </c>
      <c r="F2099" t="s">
        <v>4</v>
      </c>
      <c r="N2099" s="1">
        <v>2099</v>
      </c>
      <c r="O2099" s="1">
        <f t="shared" si="98"/>
        <v>574.88390672926107</v>
      </c>
      <c r="P2099" s="1" t="s">
        <v>2</v>
      </c>
      <c r="Q2099" s="3">
        <f t="shared" si="97"/>
        <v>574.88390672926107</v>
      </c>
      <c r="R2099" s="1" t="s">
        <v>3</v>
      </c>
      <c r="S2099" s="1" t="s">
        <v>4</v>
      </c>
    </row>
    <row r="2100" spans="1:19" x14ac:dyDescent="0.25">
      <c r="A2100">
        <v>2100</v>
      </c>
      <c r="B2100" t="e">
        <f>ROUND(A2100*#REF!+$L$4,0)</f>
        <v>#REF!</v>
      </c>
      <c r="C2100" t="s">
        <v>2</v>
      </c>
      <c r="D2100" t="e">
        <f t="shared" si="96"/>
        <v>#REF!</v>
      </c>
      <c r="E2100" t="s">
        <v>3</v>
      </c>
      <c r="F2100" t="s">
        <v>4</v>
      </c>
      <c r="N2100" s="1">
        <v>2100</v>
      </c>
      <c r="O2100" s="1">
        <f t="shared" si="98"/>
        <v>574.5652755484216</v>
      </c>
      <c r="P2100" s="1" t="s">
        <v>2</v>
      </c>
      <c r="Q2100" s="3">
        <f t="shared" si="97"/>
        <v>574.5652755484216</v>
      </c>
      <c r="R2100" s="1" t="s">
        <v>3</v>
      </c>
      <c r="S2100" s="1" t="s">
        <v>4</v>
      </c>
    </row>
    <row r="2101" spans="1:19" x14ac:dyDescent="0.25">
      <c r="A2101">
        <v>2101</v>
      </c>
      <c r="B2101" t="e">
        <f>ROUND(A2101*#REF!+$L$4,0)</f>
        <v>#REF!</v>
      </c>
      <c r="C2101" t="s">
        <v>2</v>
      </c>
      <c r="D2101" t="e">
        <f t="shared" si="96"/>
        <v>#REF!</v>
      </c>
      <c r="E2101" t="s">
        <v>3</v>
      </c>
      <c r="F2101" t="s">
        <v>4</v>
      </c>
      <c r="N2101" s="1">
        <v>2101</v>
      </c>
      <c r="O2101" s="1">
        <f t="shared" si="98"/>
        <v>574.24694768141444</v>
      </c>
      <c r="P2101" s="1" t="s">
        <v>2</v>
      </c>
      <c r="Q2101" s="3">
        <f t="shared" si="97"/>
        <v>574.24694768141444</v>
      </c>
      <c r="R2101" s="1" t="s">
        <v>3</v>
      </c>
      <c r="S2101" s="1" t="s">
        <v>4</v>
      </c>
    </row>
    <row r="2102" spans="1:19" x14ac:dyDescent="0.25">
      <c r="A2102">
        <v>2102</v>
      </c>
      <c r="B2102" t="e">
        <f>ROUND(A2102*#REF!+$L$4,0)</f>
        <v>#REF!</v>
      </c>
      <c r="C2102" t="s">
        <v>2</v>
      </c>
      <c r="D2102" t="e">
        <f t="shared" si="96"/>
        <v>#REF!</v>
      </c>
      <c r="E2102" t="s">
        <v>3</v>
      </c>
      <c r="F2102" t="s">
        <v>4</v>
      </c>
      <c r="N2102" s="1">
        <v>2102</v>
      </c>
      <c r="O2102" s="1">
        <f t="shared" si="98"/>
        <v>573.92892269534627</v>
      </c>
      <c r="P2102" s="1" t="s">
        <v>2</v>
      </c>
      <c r="Q2102" s="3">
        <f t="shared" si="97"/>
        <v>573.92892269534627</v>
      </c>
      <c r="R2102" s="1" t="s">
        <v>3</v>
      </c>
      <c r="S2102" s="1" t="s">
        <v>4</v>
      </c>
    </row>
    <row r="2103" spans="1:19" x14ac:dyDescent="0.25">
      <c r="A2103">
        <v>2103</v>
      </c>
      <c r="B2103" t="e">
        <f>ROUND(A2103*#REF!+$L$4,0)</f>
        <v>#REF!</v>
      </c>
      <c r="C2103" t="s">
        <v>2</v>
      </c>
      <c r="D2103" t="e">
        <f t="shared" si="96"/>
        <v>#REF!</v>
      </c>
      <c r="E2103" t="s">
        <v>3</v>
      </c>
      <c r="F2103" t="s">
        <v>4</v>
      </c>
      <c r="N2103" s="1">
        <v>2103</v>
      </c>
      <c r="O2103" s="1">
        <f t="shared" si="98"/>
        <v>573.61120015814743</v>
      </c>
      <c r="P2103" s="1" t="s">
        <v>2</v>
      </c>
      <c r="Q2103" s="3">
        <f t="shared" si="97"/>
        <v>573.61120015814743</v>
      </c>
      <c r="R2103" s="1" t="s">
        <v>3</v>
      </c>
      <c r="S2103" s="1" t="s">
        <v>4</v>
      </c>
    </row>
    <row r="2104" spans="1:19" x14ac:dyDescent="0.25">
      <c r="A2104">
        <v>2104</v>
      </c>
      <c r="B2104" t="e">
        <f>ROUND(A2104*#REF!+$L$4,0)</f>
        <v>#REF!</v>
      </c>
      <c r="C2104" t="s">
        <v>2</v>
      </c>
      <c r="D2104" t="e">
        <f t="shared" si="96"/>
        <v>#REF!</v>
      </c>
      <c r="E2104" t="s">
        <v>3</v>
      </c>
      <c r="F2104" t="s">
        <v>4</v>
      </c>
      <c r="N2104" s="1">
        <v>2104</v>
      </c>
      <c r="O2104" s="1">
        <f t="shared" si="98"/>
        <v>573.29377963856962</v>
      </c>
      <c r="P2104" s="1" t="s">
        <v>2</v>
      </c>
      <c r="Q2104" s="3">
        <f t="shared" si="97"/>
        <v>573.29377963856962</v>
      </c>
      <c r="R2104" s="1" t="s">
        <v>3</v>
      </c>
      <c r="S2104" s="1" t="s">
        <v>4</v>
      </c>
    </row>
    <row r="2105" spans="1:19" x14ac:dyDescent="0.25">
      <c r="A2105">
        <v>2105</v>
      </c>
      <c r="B2105" t="e">
        <f>ROUND(A2105*#REF!+$L$4,0)</f>
        <v>#REF!</v>
      </c>
      <c r="C2105" t="s">
        <v>2</v>
      </c>
      <c r="D2105" t="e">
        <f t="shared" si="96"/>
        <v>#REF!</v>
      </c>
      <c r="E2105" t="s">
        <v>3</v>
      </c>
      <c r="F2105" t="s">
        <v>4</v>
      </c>
      <c r="N2105" s="1">
        <v>2105</v>
      </c>
      <c r="O2105" s="1">
        <f t="shared" si="98"/>
        <v>572.97666070618368</v>
      </c>
      <c r="P2105" s="1" t="s">
        <v>2</v>
      </c>
      <c r="Q2105" s="3">
        <f t="shared" si="97"/>
        <v>572.97666070618368</v>
      </c>
      <c r="R2105" s="1" t="s">
        <v>3</v>
      </c>
      <c r="S2105" s="1" t="s">
        <v>4</v>
      </c>
    </row>
    <row r="2106" spans="1:19" x14ac:dyDescent="0.25">
      <c r="A2106">
        <v>2106</v>
      </c>
      <c r="B2106" t="e">
        <f>ROUND(A2106*#REF!+$L$4,0)</f>
        <v>#REF!</v>
      </c>
      <c r="C2106" t="s">
        <v>2</v>
      </c>
      <c r="D2106" t="e">
        <f t="shared" si="96"/>
        <v>#REF!</v>
      </c>
      <c r="E2106" t="s">
        <v>3</v>
      </c>
      <c r="F2106" t="s">
        <v>4</v>
      </c>
      <c r="N2106" s="1">
        <v>2106</v>
      </c>
      <c r="O2106" s="1">
        <f t="shared" si="98"/>
        <v>572.65984293137842</v>
      </c>
      <c r="P2106" s="1" t="s">
        <v>2</v>
      </c>
      <c r="Q2106" s="3">
        <f t="shared" si="97"/>
        <v>572.65984293137842</v>
      </c>
      <c r="R2106" s="1" t="s">
        <v>3</v>
      </c>
      <c r="S2106" s="1" t="s">
        <v>4</v>
      </c>
    </row>
    <row r="2107" spans="1:19" x14ac:dyDescent="0.25">
      <c r="A2107">
        <v>2107</v>
      </c>
      <c r="B2107" t="e">
        <f>ROUND(A2107*#REF!+$L$4,0)</f>
        <v>#REF!</v>
      </c>
      <c r="C2107" t="s">
        <v>2</v>
      </c>
      <c r="D2107" t="e">
        <f t="shared" si="96"/>
        <v>#REF!</v>
      </c>
      <c r="E2107" t="s">
        <v>3</v>
      </c>
      <c r="F2107" t="s">
        <v>4</v>
      </c>
      <c r="N2107" s="1">
        <v>2107</v>
      </c>
      <c r="O2107" s="1">
        <f t="shared" si="98"/>
        <v>572.3433258853579</v>
      </c>
      <c r="P2107" s="1" t="s">
        <v>2</v>
      </c>
      <c r="Q2107" s="3">
        <f t="shared" si="97"/>
        <v>572.3433258853579</v>
      </c>
      <c r="R2107" s="1" t="s">
        <v>3</v>
      </c>
      <c r="S2107" s="1" t="s">
        <v>4</v>
      </c>
    </row>
    <row r="2108" spans="1:19" x14ac:dyDescent="0.25">
      <c r="A2108">
        <v>2108</v>
      </c>
      <c r="B2108" t="e">
        <f>ROUND(A2108*#REF!+$L$4,0)</f>
        <v>#REF!</v>
      </c>
      <c r="C2108" t="s">
        <v>2</v>
      </c>
      <c r="D2108" t="e">
        <f t="shared" si="96"/>
        <v>#REF!</v>
      </c>
      <c r="E2108" t="s">
        <v>3</v>
      </c>
      <c r="F2108" t="s">
        <v>4</v>
      </c>
      <c r="N2108" s="1">
        <v>2108</v>
      </c>
      <c r="O2108" s="1">
        <f t="shared" si="98"/>
        <v>572.02710914014028</v>
      </c>
      <c r="P2108" s="1" t="s">
        <v>2</v>
      </c>
      <c r="Q2108" s="3">
        <f t="shared" si="97"/>
        <v>572.02710914014028</v>
      </c>
      <c r="R2108" s="1" t="s">
        <v>3</v>
      </c>
      <c r="S2108" s="1" t="s">
        <v>4</v>
      </c>
    </row>
    <row r="2109" spans="1:19" x14ac:dyDescent="0.25">
      <c r="A2109">
        <v>2109</v>
      </c>
      <c r="B2109" t="e">
        <f>ROUND(A2109*#REF!+$L$4,0)</f>
        <v>#REF!</v>
      </c>
      <c r="C2109" t="s">
        <v>2</v>
      </c>
      <c r="D2109" t="e">
        <f t="shared" si="96"/>
        <v>#REF!</v>
      </c>
      <c r="E2109" t="s">
        <v>3</v>
      </c>
      <c r="F2109" t="s">
        <v>4</v>
      </c>
      <c r="N2109" s="1">
        <v>2109</v>
      </c>
      <c r="O2109" s="1">
        <f t="shared" si="98"/>
        <v>571.71119226855467</v>
      </c>
      <c r="P2109" s="1" t="s">
        <v>2</v>
      </c>
      <c r="Q2109" s="3">
        <f t="shared" si="97"/>
        <v>571.71119226855467</v>
      </c>
      <c r="R2109" s="1" t="s">
        <v>3</v>
      </c>
      <c r="S2109" s="1" t="s">
        <v>4</v>
      </c>
    </row>
    <row r="2110" spans="1:19" x14ac:dyDescent="0.25">
      <c r="A2110">
        <v>2110</v>
      </c>
      <c r="B2110" t="e">
        <f>ROUND(A2110*#REF!+$L$4,0)</f>
        <v>#REF!</v>
      </c>
      <c r="C2110" t="s">
        <v>2</v>
      </c>
      <c r="D2110" t="e">
        <f t="shared" si="96"/>
        <v>#REF!</v>
      </c>
      <c r="E2110" t="s">
        <v>3</v>
      </c>
      <c r="F2110" t="s">
        <v>4</v>
      </c>
      <c r="N2110" s="1">
        <v>2110</v>
      </c>
      <c r="O2110" s="1">
        <f t="shared" si="98"/>
        <v>571.39557484424108</v>
      </c>
      <c r="P2110" s="1" t="s">
        <v>2</v>
      </c>
      <c r="Q2110" s="3">
        <f t="shared" si="97"/>
        <v>571.39557484424108</v>
      </c>
      <c r="R2110" s="1" t="s">
        <v>3</v>
      </c>
      <c r="S2110" s="1" t="s">
        <v>4</v>
      </c>
    </row>
    <row r="2111" spans="1:19" x14ac:dyDescent="0.25">
      <c r="A2111">
        <v>2111</v>
      </c>
      <c r="B2111" t="e">
        <f>ROUND(A2111*#REF!+$L$4,0)</f>
        <v>#REF!</v>
      </c>
      <c r="C2111" t="s">
        <v>2</v>
      </c>
      <c r="D2111" t="e">
        <f t="shared" si="96"/>
        <v>#REF!</v>
      </c>
      <c r="E2111" t="s">
        <v>3</v>
      </c>
      <c r="F2111" t="s">
        <v>4</v>
      </c>
      <c r="N2111" s="1">
        <v>2111</v>
      </c>
      <c r="O2111" s="1">
        <f t="shared" si="98"/>
        <v>571.08025644164582</v>
      </c>
      <c r="P2111" s="1" t="s">
        <v>2</v>
      </c>
      <c r="Q2111" s="3">
        <f t="shared" si="97"/>
        <v>571.08025644164582</v>
      </c>
      <c r="R2111" s="1" t="s">
        <v>3</v>
      </c>
      <c r="S2111" s="1" t="s">
        <v>4</v>
      </c>
    </row>
    <row r="2112" spans="1:19" x14ac:dyDescent="0.25">
      <c r="A2112">
        <v>2112</v>
      </c>
      <c r="B2112" t="e">
        <f>ROUND(A2112*#REF!+$L$4,0)</f>
        <v>#REF!</v>
      </c>
      <c r="C2112" t="s">
        <v>2</v>
      </c>
      <c r="D2112" t="e">
        <f t="shared" si="96"/>
        <v>#REF!</v>
      </c>
      <c r="E2112" t="s">
        <v>3</v>
      </c>
      <c r="F2112" t="s">
        <v>4</v>
      </c>
      <c r="N2112" s="1">
        <v>2112</v>
      </c>
      <c r="O2112" s="1">
        <f t="shared" si="98"/>
        <v>570.76523663602302</v>
      </c>
      <c r="P2112" s="1" t="s">
        <v>2</v>
      </c>
      <c r="Q2112" s="3">
        <f t="shared" si="97"/>
        <v>570.76523663602302</v>
      </c>
      <c r="R2112" s="1" t="s">
        <v>3</v>
      </c>
      <c r="S2112" s="1" t="s">
        <v>4</v>
      </c>
    </row>
    <row r="2113" spans="1:19" x14ac:dyDescent="0.25">
      <c r="A2113">
        <v>2113</v>
      </c>
      <c r="B2113" t="e">
        <f>ROUND(A2113*#REF!+$L$4,0)</f>
        <v>#REF!</v>
      </c>
      <c r="C2113" t="s">
        <v>2</v>
      </c>
      <c r="D2113" t="e">
        <f t="shared" ref="D2113:D2176" si="99">B2113</f>
        <v>#REF!</v>
      </c>
      <c r="E2113" t="s">
        <v>3</v>
      </c>
      <c r="F2113" t="s">
        <v>4</v>
      </c>
      <c r="N2113" s="1">
        <v>2113</v>
      </c>
      <c r="O2113" s="1">
        <f t="shared" si="98"/>
        <v>570.45051500342993</v>
      </c>
      <c r="P2113" s="1" t="s">
        <v>2</v>
      </c>
      <c r="Q2113" s="3">
        <f t="shared" ref="Q2113:Q2176" si="100">O2113</f>
        <v>570.45051500342993</v>
      </c>
      <c r="R2113" s="1" t="s">
        <v>3</v>
      </c>
      <c r="S2113" s="1" t="s">
        <v>4</v>
      </c>
    </row>
    <row r="2114" spans="1:19" x14ac:dyDescent="0.25">
      <c r="A2114">
        <v>2114</v>
      </c>
      <c r="B2114" t="e">
        <f>ROUND(A2114*#REF!+$L$4,0)</f>
        <v>#REF!</v>
      </c>
      <c r="C2114" t="s">
        <v>2</v>
      </c>
      <c r="D2114" t="e">
        <f t="shared" si="99"/>
        <v>#REF!</v>
      </c>
      <c r="E2114" t="s">
        <v>3</v>
      </c>
      <c r="F2114" t="s">
        <v>4</v>
      </c>
      <c r="N2114" s="1">
        <v>2114</v>
      </c>
      <c r="O2114" s="1">
        <f t="shared" ref="O2114:O2177" si="101">((1-((N2114*10^-3)*0.0671))/((N2114*10^-3)*0.0712))*100</f>
        <v>570.1360911207255</v>
      </c>
      <c r="P2114" s="1" t="s">
        <v>2</v>
      </c>
      <c r="Q2114" s="3">
        <f t="shared" si="100"/>
        <v>570.1360911207255</v>
      </c>
      <c r="R2114" s="1" t="s">
        <v>3</v>
      </c>
      <c r="S2114" s="1" t="s">
        <v>4</v>
      </c>
    </row>
    <row r="2115" spans="1:19" x14ac:dyDescent="0.25">
      <c r="A2115">
        <v>2115</v>
      </c>
      <c r="B2115" t="e">
        <f>ROUND(A2115*#REF!+$L$4,0)</f>
        <v>#REF!</v>
      </c>
      <c r="C2115" t="s">
        <v>2</v>
      </c>
      <c r="D2115" t="e">
        <f t="shared" si="99"/>
        <v>#REF!</v>
      </c>
      <c r="E2115" t="s">
        <v>3</v>
      </c>
      <c r="F2115" t="s">
        <v>4</v>
      </c>
      <c r="N2115" s="1">
        <v>2115</v>
      </c>
      <c r="O2115" s="1">
        <f t="shared" si="101"/>
        <v>569.82196456556949</v>
      </c>
      <c r="P2115" s="1" t="s">
        <v>2</v>
      </c>
      <c r="Q2115" s="3">
        <f t="shared" si="100"/>
        <v>569.82196456556949</v>
      </c>
      <c r="R2115" s="1" t="s">
        <v>3</v>
      </c>
      <c r="S2115" s="1" t="s">
        <v>4</v>
      </c>
    </row>
    <row r="2116" spans="1:19" x14ac:dyDescent="0.25">
      <c r="A2116">
        <v>2116</v>
      </c>
      <c r="B2116" t="e">
        <f>ROUND(A2116*#REF!+$L$4,0)</f>
        <v>#REF!</v>
      </c>
      <c r="C2116" t="s">
        <v>2</v>
      </c>
      <c r="D2116" t="e">
        <f t="shared" si="99"/>
        <v>#REF!</v>
      </c>
      <c r="E2116" t="s">
        <v>3</v>
      </c>
      <c r="F2116" t="s">
        <v>4</v>
      </c>
      <c r="N2116" s="1">
        <v>2116</v>
      </c>
      <c r="O2116" s="1">
        <f t="shared" si="101"/>
        <v>569.50813491642066</v>
      </c>
      <c r="P2116" s="1" t="s">
        <v>2</v>
      </c>
      <c r="Q2116" s="3">
        <f t="shared" si="100"/>
        <v>569.50813491642066</v>
      </c>
      <c r="R2116" s="1" t="s">
        <v>3</v>
      </c>
      <c r="S2116" s="1" t="s">
        <v>4</v>
      </c>
    </row>
    <row r="2117" spans="1:19" x14ac:dyDescent="0.25">
      <c r="A2117">
        <v>2117</v>
      </c>
      <c r="B2117" t="e">
        <f>ROUND(A2117*#REF!+$L$4,0)</f>
        <v>#REF!</v>
      </c>
      <c r="C2117" t="s">
        <v>2</v>
      </c>
      <c r="D2117" t="e">
        <f t="shared" si="99"/>
        <v>#REF!</v>
      </c>
      <c r="E2117" t="s">
        <v>3</v>
      </c>
      <c r="F2117" t="s">
        <v>4</v>
      </c>
      <c r="N2117" s="1">
        <v>2117</v>
      </c>
      <c r="O2117" s="1">
        <f t="shared" si="101"/>
        <v>569.194601752533</v>
      </c>
      <c r="P2117" s="1" t="s">
        <v>2</v>
      </c>
      <c r="Q2117" s="3">
        <f t="shared" si="100"/>
        <v>569.194601752533</v>
      </c>
      <c r="R2117" s="1" t="s">
        <v>3</v>
      </c>
      <c r="S2117" s="1" t="s">
        <v>4</v>
      </c>
    </row>
    <row r="2118" spans="1:19" x14ac:dyDescent="0.25">
      <c r="A2118">
        <v>2118</v>
      </c>
      <c r="B2118" t="e">
        <f>ROUND(A2118*#REF!+$L$4,0)</f>
        <v>#REF!</v>
      </c>
      <c r="C2118" t="s">
        <v>2</v>
      </c>
      <c r="D2118" t="e">
        <f t="shared" si="99"/>
        <v>#REF!</v>
      </c>
      <c r="E2118" t="s">
        <v>3</v>
      </c>
      <c r="F2118" t="s">
        <v>4</v>
      </c>
      <c r="N2118" s="1">
        <v>2118</v>
      </c>
      <c r="O2118" s="1">
        <f t="shared" si="101"/>
        <v>568.88136465395598</v>
      </c>
      <c r="P2118" s="1" t="s">
        <v>2</v>
      </c>
      <c r="Q2118" s="3">
        <f t="shared" si="100"/>
        <v>568.88136465395598</v>
      </c>
      <c r="R2118" s="1" t="s">
        <v>3</v>
      </c>
      <c r="S2118" s="1" t="s">
        <v>4</v>
      </c>
    </row>
    <row r="2119" spans="1:19" x14ac:dyDescent="0.25">
      <c r="A2119">
        <v>2119</v>
      </c>
      <c r="B2119" t="e">
        <f>ROUND(A2119*#REF!+$L$4,0)</f>
        <v>#REF!</v>
      </c>
      <c r="C2119" t="s">
        <v>2</v>
      </c>
      <c r="D2119" t="e">
        <f t="shared" si="99"/>
        <v>#REF!</v>
      </c>
      <c r="E2119" t="s">
        <v>3</v>
      </c>
      <c r="F2119" t="s">
        <v>4</v>
      </c>
      <c r="N2119" s="1">
        <v>2119</v>
      </c>
      <c r="O2119" s="1">
        <f t="shared" si="101"/>
        <v>568.56842320153135</v>
      </c>
      <c r="P2119" s="1" t="s">
        <v>2</v>
      </c>
      <c r="Q2119" s="3">
        <f t="shared" si="100"/>
        <v>568.56842320153135</v>
      </c>
      <c r="R2119" s="1" t="s">
        <v>3</v>
      </c>
      <c r="S2119" s="1" t="s">
        <v>4</v>
      </c>
    </row>
    <row r="2120" spans="1:19" x14ac:dyDescent="0.25">
      <c r="A2120">
        <v>2120</v>
      </c>
      <c r="B2120" t="e">
        <f>ROUND(A2120*#REF!+$L$4,0)</f>
        <v>#REF!</v>
      </c>
      <c r="C2120" t="s">
        <v>2</v>
      </c>
      <c r="D2120" t="e">
        <f t="shared" si="99"/>
        <v>#REF!</v>
      </c>
      <c r="E2120" t="s">
        <v>3</v>
      </c>
      <c r="F2120" t="s">
        <v>4</v>
      </c>
      <c r="N2120" s="1">
        <v>2120</v>
      </c>
      <c r="O2120" s="1">
        <f t="shared" si="101"/>
        <v>568.25577697689209</v>
      </c>
      <c r="P2120" s="1" t="s">
        <v>2</v>
      </c>
      <c r="Q2120" s="3">
        <f t="shared" si="100"/>
        <v>568.25577697689209</v>
      </c>
      <c r="R2120" s="1" t="s">
        <v>3</v>
      </c>
      <c r="S2120" s="1" t="s">
        <v>4</v>
      </c>
    </row>
    <row r="2121" spans="1:19" x14ac:dyDescent="0.25">
      <c r="A2121">
        <v>2121</v>
      </c>
      <c r="B2121" t="e">
        <f>ROUND(A2121*#REF!+$L$4,0)</f>
        <v>#REF!</v>
      </c>
      <c r="C2121" t="s">
        <v>2</v>
      </c>
      <c r="D2121" t="e">
        <f t="shared" si="99"/>
        <v>#REF!</v>
      </c>
      <c r="E2121" t="s">
        <v>3</v>
      </c>
      <c r="F2121" t="s">
        <v>4</v>
      </c>
      <c r="N2121" s="1">
        <v>2121</v>
      </c>
      <c r="O2121" s="1">
        <f t="shared" si="101"/>
        <v>567.94342556245988</v>
      </c>
      <c r="P2121" s="1" t="s">
        <v>2</v>
      </c>
      <c r="Q2121" s="3">
        <f t="shared" si="100"/>
        <v>567.94342556245988</v>
      </c>
      <c r="R2121" s="1" t="s">
        <v>3</v>
      </c>
      <c r="S2121" s="1" t="s">
        <v>4</v>
      </c>
    </row>
    <row r="2122" spans="1:19" x14ac:dyDescent="0.25">
      <c r="A2122">
        <v>2122</v>
      </c>
      <c r="B2122" t="e">
        <f>ROUND(A2122*#REF!+$L$4,0)</f>
        <v>#REF!</v>
      </c>
      <c r="C2122" t="s">
        <v>2</v>
      </c>
      <c r="D2122" t="e">
        <f t="shared" si="99"/>
        <v>#REF!</v>
      </c>
      <c r="E2122" t="s">
        <v>3</v>
      </c>
      <c r="F2122" t="s">
        <v>4</v>
      </c>
      <c r="N2122" s="1">
        <v>2122</v>
      </c>
      <c r="O2122" s="1">
        <f t="shared" si="101"/>
        <v>567.63136854144386</v>
      </c>
      <c r="P2122" s="1" t="s">
        <v>2</v>
      </c>
      <c r="Q2122" s="3">
        <f t="shared" si="100"/>
        <v>567.63136854144386</v>
      </c>
      <c r="R2122" s="1" t="s">
        <v>3</v>
      </c>
      <c r="S2122" s="1" t="s">
        <v>4</v>
      </c>
    </row>
    <row r="2123" spans="1:19" x14ac:dyDescent="0.25">
      <c r="A2123">
        <v>2123</v>
      </c>
      <c r="B2123" t="e">
        <f>ROUND(A2123*#REF!+$L$4,0)</f>
        <v>#REF!</v>
      </c>
      <c r="C2123" t="s">
        <v>2</v>
      </c>
      <c r="D2123" t="e">
        <f t="shared" si="99"/>
        <v>#REF!</v>
      </c>
      <c r="E2123" t="s">
        <v>3</v>
      </c>
      <c r="F2123" t="s">
        <v>4</v>
      </c>
      <c r="N2123" s="1">
        <v>2123</v>
      </c>
      <c r="O2123" s="1">
        <f t="shared" si="101"/>
        <v>567.31960549783798</v>
      </c>
      <c r="P2123" s="1" t="s">
        <v>2</v>
      </c>
      <c r="Q2123" s="3">
        <f t="shared" si="100"/>
        <v>567.31960549783798</v>
      </c>
      <c r="R2123" s="1" t="s">
        <v>3</v>
      </c>
      <c r="S2123" s="1" t="s">
        <v>4</v>
      </c>
    </row>
    <row r="2124" spans="1:19" x14ac:dyDescent="0.25">
      <c r="A2124">
        <v>2124</v>
      </c>
      <c r="B2124" t="e">
        <f>ROUND(A2124*#REF!+$L$4,0)</f>
        <v>#REF!</v>
      </c>
      <c r="C2124" t="s">
        <v>2</v>
      </c>
      <c r="D2124" t="e">
        <f t="shared" si="99"/>
        <v>#REF!</v>
      </c>
      <c r="E2124" t="s">
        <v>3</v>
      </c>
      <c r="F2124" t="s">
        <v>4</v>
      </c>
      <c r="N2124" s="1">
        <v>2124</v>
      </c>
      <c r="O2124" s="1">
        <f t="shared" si="101"/>
        <v>567.00813601642017</v>
      </c>
      <c r="P2124" s="1" t="s">
        <v>2</v>
      </c>
      <c r="Q2124" s="3">
        <f t="shared" si="100"/>
        <v>567.00813601642017</v>
      </c>
      <c r="R2124" s="1" t="s">
        <v>3</v>
      </c>
      <c r="S2124" s="1" t="s">
        <v>4</v>
      </c>
    </row>
    <row r="2125" spans="1:19" x14ac:dyDescent="0.25">
      <c r="A2125">
        <v>2125</v>
      </c>
      <c r="B2125" t="e">
        <f>ROUND(A2125*#REF!+$L$4,0)</f>
        <v>#REF!</v>
      </c>
      <c r="C2125" t="s">
        <v>2</v>
      </c>
      <c r="D2125" t="e">
        <f t="shared" si="99"/>
        <v>#REF!</v>
      </c>
      <c r="E2125" t="s">
        <v>3</v>
      </c>
      <c r="F2125" t="s">
        <v>4</v>
      </c>
      <c r="N2125" s="1">
        <v>2125</v>
      </c>
      <c r="O2125" s="1">
        <f t="shared" si="101"/>
        <v>566.69695968274959</v>
      </c>
      <c r="P2125" s="1" t="s">
        <v>2</v>
      </c>
      <c r="Q2125" s="3">
        <f t="shared" si="100"/>
        <v>566.69695968274959</v>
      </c>
      <c r="R2125" s="1" t="s">
        <v>3</v>
      </c>
      <c r="S2125" s="1" t="s">
        <v>4</v>
      </c>
    </row>
    <row r="2126" spans="1:19" x14ac:dyDescent="0.25">
      <c r="A2126">
        <v>2126</v>
      </c>
      <c r="B2126" t="e">
        <f>ROUND(A2126*#REF!+$L$4,0)</f>
        <v>#REF!</v>
      </c>
      <c r="C2126" t="s">
        <v>2</v>
      </c>
      <c r="D2126" t="e">
        <f t="shared" si="99"/>
        <v>#REF!</v>
      </c>
      <c r="E2126" t="s">
        <v>3</v>
      </c>
      <c r="F2126" t="s">
        <v>4</v>
      </c>
      <c r="N2126" s="1">
        <v>2126</v>
      </c>
      <c r="O2126" s="1">
        <f t="shared" si="101"/>
        <v>566.38607608316511</v>
      </c>
      <c r="P2126" s="1" t="s">
        <v>2</v>
      </c>
      <c r="Q2126" s="3">
        <f t="shared" si="100"/>
        <v>566.38607608316511</v>
      </c>
      <c r="R2126" s="1" t="s">
        <v>3</v>
      </c>
      <c r="S2126" s="1" t="s">
        <v>4</v>
      </c>
    </row>
    <row r="2127" spans="1:19" x14ac:dyDescent="0.25">
      <c r="A2127">
        <v>2127</v>
      </c>
      <c r="B2127" t="e">
        <f>ROUND(A2127*#REF!+$L$4,0)</f>
        <v>#REF!</v>
      </c>
      <c r="C2127" t="s">
        <v>2</v>
      </c>
      <c r="D2127" t="e">
        <f t="shared" si="99"/>
        <v>#REF!</v>
      </c>
      <c r="E2127" t="s">
        <v>3</v>
      </c>
      <c r="F2127" t="s">
        <v>4</v>
      </c>
      <c r="N2127" s="1">
        <v>2127</v>
      </c>
      <c r="O2127" s="1">
        <f t="shared" si="101"/>
        <v>566.07548480478385</v>
      </c>
      <c r="P2127" s="1" t="s">
        <v>2</v>
      </c>
      <c r="Q2127" s="3">
        <f t="shared" si="100"/>
        <v>566.07548480478385</v>
      </c>
      <c r="R2127" s="1" t="s">
        <v>3</v>
      </c>
      <c r="S2127" s="1" t="s">
        <v>4</v>
      </c>
    </row>
    <row r="2128" spans="1:19" x14ac:dyDescent="0.25">
      <c r="A2128">
        <v>2128</v>
      </c>
      <c r="B2128" t="e">
        <f>ROUND(A2128*#REF!+$L$4,0)</f>
        <v>#REF!</v>
      </c>
      <c r="C2128" t="s">
        <v>2</v>
      </c>
      <c r="D2128" t="e">
        <f t="shared" si="99"/>
        <v>#REF!</v>
      </c>
      <c r="E2128" t="s">
        <v>3</v>
      </c>
      <c r="F2128" t="s">
        <v>4</v>
      </c>
      <c r="N2128" s="1">
        <v>2128</v>
      </c>
      <c r="O2128" s="1">
        <f t="shared" si="101"/>
        <v>565.76518543549878</v>
      </c>
      <c r="P2128" s="1" t="s">
        <v>2</v>
      </c>
      <c r="Q2128" s="3">
        <f t="shared" si="100"/>
        <v>565.76518543549878</v>
      </c>
      <c r="R2128" s="1" t="s">
        <v>3</v>
      </c>
      <c r="S2128" s="1" t="s">
        <v>4</v>
      </c>
    </row>
    <row r="2129" spans="1:19" x14ac:dyDescent="0.25">
      <c r="A2129">
        <v>2129</v>
      </c>
      <c r="B2129" t="e">
        <f>ROUND(A2129*#REF!+$L$4,0)</f>
        <v>#REF!</v>
      </c>
      <c r="C2129" t="s">
        <v>2</v>
      </c>
      <c r="D2129" t="e">
        <f t="shared" si="99"/>
        <v>#REF!</v>
      </c>
      <c r="E2129" t="s">
        <v>3</v>
      </c>
      <c r="F2129" t="s">
        <v>4</v>
      </c>
      <c r="N2129" s="1">
        <v>2129</v>
      </c>
      <c r="O2129" s="1">
        <f t="shared" si="101"/>
        <v>565.45517756397749</v>
      </c>
      <c r="P2129" s="1" t="s">
        <v>2</v>
      </c>
      <c r="Q2129" s="3">
        <f t="shared" si="100"/>
        <v>565.45517756397749</v>
      </c>
      <c r="R2129" s="1" t="s">
        <v>3</v>
      </c>
      <c r="S2129" s="1" t="s">
        <v>4</v>
      </c>
    </row>
    <row r="2130" spans="1:19" x14ac:dyDescent="0.25">
      <c r="A2130">
        <v>2130</v>
      </c>
      <c r="B2130" t="e">
        <f>ROUND(A2130*#REF!+$L$4,0)</f>
        <v>#REF!</v>
      </c>
      <c r="C2130" t="s">
        <v>2</v>
      </c>
      <c r="D2130" t="e">
        <f t="shared" si="99"/>
        <v>#REF!</v>
      </c>
      <c r="E2130" t="s">
        <v>3</v>
      </c>
      <c r="F2130" t="s">
        <v>4</v>
      </c>
      <c r="N2130" s="1">
        <v>2130</v>
      </c>
      <c r="O2130" s="1">
        <f t="shared" si="101"/>
        <v>565.14546077965929</v>
      </c>
      <c r="P2130" s="1" t="s">
        <v>2</v>
      </c>
      <c r="Q2130" s="3">
        <f t="shared" si="100"/>
        <v>565.14546077965929</v>
      </c>
      <c r="R2130" s="1" t="s">
        <v>3</v>
      </c>
      <c r="S2130" s="1" t="s">
        <v>4</v>
      </c>
    </row>
    <row r="2131" spans="1:19" x14ac:dyDescent="0.25">
      <c r="A2131">
        <v>2131</v>
      </c>
      <c r="B2131" t="e">
        <f>ROUND(A2131*#REF!+$L$4,0)</f>
        <v>#REF!</v>
      </c>
      <c r="C2131" t="s">
        <v>2</v>
      </c>
      <c r="D2131" t="e">
        <f t="shared" si="99"/>
        <v>#REF!</v>
      </c>
      <c r="E2131" t="s">
        <v>3</v>
      </c>
      <c r="F2131" t="s">
        <v>4</v>
      </c>
      <c r="N2131" s="1">
        <v>2131</v>
      </c>
      <c r="O2131" s="1">
        <f t="shared" si="101"/>
        <v>564.83603467275475</v>
      </c>
      <c r="P2131" s="1" t="s">
        <v>2</v>
      </c>
      <c r="Q2131" s="3">
        <f t="shared" si="100"/>
        <v>564.83603467275475</v>
      </c>
      <c r="R2131" s="1" t="s">
        <v>3</v>
      </c>
      <c r="S2131" s="1" t="s">
        <v>4</v>
      </c>
    </row>
    <row r="2132" spans="1:19" x14ac:dyDescent="0.25">
      <c r="A2132">
        <v>2132</v>
      </c>
      <c r="B2132" t="e">
        <f>ROUND(A2132*#REF!+$L$4,0)</f>
        <v>#REF!</v>
      </c>
      <c r="C2132" t="s">
        <v>2</v>
      </c>
      <c r="D2132" t="e">
        <f t="shared" si="99"/>
        <v>#REF!</v>
      </c>
      <c r="E2132" t="s">
        <v>3</v>
      </c>
      <c r="F2132" t="s">
        <v>4</v>
      </c>
      <c r="N2132" s="1">
        <v>2132</v>
      </c>
      <c r="O2132" s="1">
        <f t="shared" si="101"/>
        <v>564.5268988342433</v>
      </c>
      <c r="P2132" s="1" t="s">
        <v>2</v>
      </c>
      <c r="Q2132" s="3">
        <f t="shared" si="100"/>
        <v>564.5268988342433</v>
      </c>
      <c r="R2132" s="1" t="s">
        <v>3</v>
      </c>
      <c r="S2132" s="1" t="s">
        <v>4</v>
      </c>
    </row>
    <row r="2133" spans="1:19" x14ac:dyDescent="0.25">
      <c r="A2133">
        <v>2133</v>
      </c>
      <c r="B2133" t="e">
        <f>ROUND(A2133*#REF!+$L$4,0)</f>
        <v>#REF!</v>
      </c>
      <c r="C2133" t="s">
        <v>2</v>
      </c>
      <c r="D2133" t="e">
        <f t="shared" si="99"/>
        <v>#REF!</v>
      </c>
      <c r="E2133" t="s">
        <v>3</v>
      </c>
      <c r="F2133" t="s">
        <v>4</v>
      </c>
      <c r="N2133" s="1">
        <v>2133</v>
      </c>
      <c r="O2133" s="1">
        <f t="shared" si="101"/>
        <v>564.21805285587106</v>
      </c>
      <c r="P2133" s="1" t="s">
        <v>2</v>
      </c>
      <c r="Q2133" s="3">
        <f t="shared" si="100"/>
        <v>564.21805285587106</v>
      </c>
      <c r="R2133" s="1" t="s">
        <v>3</v>
      </c>
      <c r="S2133" s="1" t="s">
        <v>4</v>
      </c>
    </row>
    <row r="2134" spans="1:19" x14ac:dyDescent="0.25">
      <c r="A2134">
        <v>2134</v>
      </c>
      <c r="B2134" t="e">
        <f>ROUND(A2134*#REF!+$L$4,0)</f>
        <v>#REF!</v>
      </c>
      <c r="C2134" t="s">
        <v>2</v>
      </c>
      <c r="D2134" t="e">
        <f t="shared" si="99"/>
        <v>#REF!</v>
      </c>
      <c r="E2134" t="s">
        <v>3</v>
      </c>
      <c r="F2134" t="s">
        <v>4</v>
      </c>
      <c r="N2134" s="1">
        <v>2134</v>
      </c>
      <c r="O2134" s="1">
        <f t="shared" si="101"/>
        <v>563.90949633014975</v>
      </c>
      <c r="P2134" s="1" t="s">
        <v>2</v>
      </c>
      <c r="Q2134" s="3">
        <f t="shared" si="100"/>
        <v>563.90949633014975</v>
      </c>
      <c r="R2134" s="1" t="s">
        <v>3</v>
      </c>
      <c r="S2134" s="1" t="s">
        <v>4</v>
      </c>
    </row>
    <row r="2135" spans="1:19" x14ac:dyDescent="0.25">
      <c r="A2135">
        <v>2135</v>
      </c>
      <c r="B2135" t="e">
        <f>ROUND(A2135*#REF!+$L$4,0)</f>
        <v>#REF!</v>
      </c>
      <c r="C2135" t="s">
        <v>2</v>
      </c>
      <c r="D2135" t="e">
        <f t="shared" si="99"/>
        <v>#REF!</v>
      </c>
      <c r="E2135" t="s">
        <v>3</v>
      </c>
      <c r="F2135" t="s">
        <v>4</v>
      </c>
      <c r="N2135" s="1">
        <v>2135</v>
      </c>
      <c r="O2135" s="1">
        <f t="shared" si="101"/>
        <v>563.60122885035389</v>
      </c>
      <c r="P2135" s="1" t="s">
        <v>2</v>
      </c>
      <c r="Q2135" s="3">
        <f t="shared" si="100"/>
        <v>563.60122885035389</v>
      </c>
      <c r="R2135" s="1" t="s">
        <v>3</v>
      </c>
      <c r="S2135" s="1" t="s">
        <v>4</v>
      </c>
    </row>
    <row r="2136" spans="1:19" x14ac:dyDescent="0.25">
      <c r="A2136">
        <v>2136</v>
      </c>
      <c r="B2136" t="e">
        <f>ROUND(A2136*#REF!+$L$4,0)</f>
        <v>#REF!</v>
      </c>
      <c r="C2136" t="s">
        <v>2</v>
      </c>
      <c r="D2136" t="e">
        <f t="shared" si="99"/>
        <v>#REF!</v>
      </c>
      <c r="E2136" t="s">
        <v>3</v>
      </c>
      <c r="F2136" t="s">
        <v>4</v>
      </c>
      <c r="N2136" s="1">
        <v>2136</v>
      </c>
      <c r="O2136" s="1">
        <f t="shared" si="101"/>
        <v>563.29325001052052</v>
      </c>
      <c r="P2136" s="1" t="s">
        <v>2</v>
      </c>
      <c r="Q2136" s="3">
        <f t="shared" si="100"/>
        <v>563.29325001052052</v>
      </c>
      <c r="R2136" s="1" t="s">
        <v>3</v>
      </c>
      <c r="S2136" s="1" t="s">
        <v>4</v>
      </c>
    </row>
    <row r="2137" spans="1:19" x14ac:dyDescent="0.25">
      <c r="A2137">
        <v>2137</v>
      </c>
      <c r="B2137" t="e">
        <f>ROUND(A2137*#REF!+$L$4,0)</f>
        <v>#REF!</v>
      </c>
      <c r="C2137" t="s">
        <v>2</v>
      </c>
      <c r="D2137" t="e">
        <f t="shared" si="99"/>
        <v>#REF!</v>
      </c>
      <c r="E2137" t="s">
        <v>3</v>
      </c>
      <c r="F2137" t="s">
        <v>4</v>
      </c>
      <c r="N2137" s="1">
        <v>2137</v>
      </c>
      <c r="O2137" s="1">
        <f t="shared" si="101"/>
        <v>562.98555940544611</v>
      </c>
      <c r="P2137" s="1" t="s">
        <v>2</v>
      </c>
      <c r="Q2137" s="3">
        <f t="shared" si="100"/>
        <v>562.98555940544611</v>
      </c>
      <c r="R2137" s="1" t="s">
        <v>3</v>
      </c>
      <c r="S2137" s="1" t="s">
        <v>4</v>
      </c>
    </row>
    <row r="2138" spans="1:19" x14ac:dyDescent="0.25">
      <c r="A2138">
        <v>2138</v>
      </c>
      <c r="B2138" t="e">
        <f>ROUND(A2138*#REF!+$L$4,0)</f>
        <v>#REF!</v>
      </c>
      <c r="C2138" t="s">
        <v>2</v>
      </c>
      <c r="D2138" t="e">
        <f t="shared" si="99"/>
        <v>#REF!</v>
      </c>
      <c r="E2138" t="s">
        <v>3</v>
      </c>
      <c r="F2138" t="s">
        <v>4</v>
      </c>
      <c r="N2138" s="1">
        <v>2138</v>
      </c>
      <c r="O2138" s="1">
        <f t="shared" si="101"/>
        <v>562.67815663068495</v>
      </c>
      <c r="P2138" s="1" t="s">
        <v>2</v>
      </c>
      <c r="Q2138" s="3">
        <f t="shared" si="100"/>
        <v>562.67815663068495</v>
      </c>
      <c r="R2138" s="1" t="s">
        <v>3</v>
      </c>
      <c r="S2138" s="1" t="s">
        <v>4</v>
      </c>
    </row>
    <row r="2139" spans="1:19" x14ac:dyDescent="0.25">
      <c r="A2139">
        <v>2139</v>
      </c>
      <c r="B2139" t="e">
        <f>ROUND(A2139*#REF!+$L$4,0)</f>
        <v>#REF!</v>
      </c>
      <c r="C2139" t="s">
        <v>2</v>
      </c>
      <c r="D2139" t="e">
        <f t="shared" si="99"/>
        <v>#REF!</v>
      </c>
      <c r="E2139" t="s">
        <v>3</v>
      </c>
      <c r="F2139" t="s">
        <v>4</v>
      </c>
      <c r="N2139" s="1">
        <v>2139</v>
      </c>
      <c r="O2139" s="1">
        <f t="shared" si="101"/>
        <v>562.37104128254828</v>
      </c>
      <c r="P2139" s="1" t="s">
        <v>2</v>
      </c>
      <c r="Q2139" s="3">
        <f t="shared" si="100"/>
        <v>562.37104128254828</v>
      </c>
      <c r="R2139" s="1" t="s">
        <v>3</v>
      </c>
      <c r="S2139" s="1" t="s">
        <v>4</v>
      </c>
    </row>
    <row r="2140" spans="1:19" x14ac:dyDescent="0.25">
      <c r="A2140">
        <v>2140</v>
      </c>
      <c r="B2140" t="e">
        <f>ROUND(A2140*#REF!+$L$4,0)</f>
        <v>#REF!</v>
      </c>
      <c r="C2140" t="s">
        <v>2</v>
      </c>
      <c r="D2140" t="e">
        <f t="shared" si="99"/>
        <v>#REF!</v>
      </c>
      <c r="E2140" t="s">
        <v>3</v>
      </c>
      <c r="F2140" t="s">
        <v>4</v>
      </c>
      <c r="N2140" s="1">
        <v>2140</v>
      </c>
      <c r="O2140" s="1">
        <f t="shared" si="101"/>
        <v>562.06421295810151</v>
      </c>
      <c r="P2140" s="1" t="s">
        <v>2</v>
      </c>
      <c r="Q2140" s="3">
        <f t="shared" si="100"/>
        <v>562.06421295810151</v>
      </c>
      <c r="R2140" s="1" t="s">
        <v>3</v>
      </c>
      <c r="S2140" s="1" t="s">
        <v>4</v>
      </c>
    </row>
    <row r="2141" spans="1:19" x14ac:dyDescent="0.25">
      <c r="A2141">
        <v>2141</v>
      </c>
      <c r="B2141" t="e">
        <f>ROUND(A2141*#REF!+$L$4,0)</f>
        <v>#REF!</v>
      </c>
      <c r="C2141" t="s">
        <v>2</v>
      </c>
      <c r="D2141" t="e">
        <f t="shared" si="99"/>
        <v>#REF!</v>
      </c>
      <c r="E2141" t="s">
        <v>3</v>
      </c>
      <c r="F2141" t="s">
        <v>4</v>
      </c>
      <c r="N2141" s="1">
        <v>2141</v>
      </c>
      <c r="O2141" s="1">
        <f t="shared" si="101"/>
        <v>561.75767125516268</v>
      </c>
      <c r="P2141" s="1" t="s">
        <v>2</v>
      </c>
      <c r="Q2141" s="3">
        <f t="shared" si="100"/>
        <v>561.75767125516268</v>
      </c>
      <c r="R2141" s="1" t="s">
        <v>3</v>
      </c>
      <c r="S2141" s="1" t="s">
        <v>4</v>
      </c>
    </row>
    <row r="2142" spans="1:19" x14ac:dyDescent="0.25">
      <c r="A2142">
        <v>2142</v>
      </c>
      <c r="B2142" t="e">
        <f>ROUND(A2142*#REF!+$L$4,0)</f>
        <v>#REF!</v>
      </c>
      <c r="C2142" t="s">
        <v>2</v>
      </c>
      <c r="D2142" t="e">
        <f t="shared" si="99"/>
        <v>#REF!</v>
      </c>
      <c r="E2142" t="s">
        <v>3</v>
      </c>
      <c r="F2142" t="s">
        <v>4</v>
      </c>
      <c r="N2142" s="1">
        <v>2142</v>
      </c>
      <c r="O2142" s="1">
        <f t="shared" si="101"/>
        <v>561.45141577230152</v>
      </c>
      <c r="P2142" s="1" t="s">
        <v>2</v>
      </c>
      <c r="Q2142" s="3">
        <f t="shared" si="100"/>
        <v>561.45141577230152</v>
      </c>
      <c r="R2142" s="1" t="s">
        <v>3</v>
      </c>
      <c r="S2142" s="1" t="s">
        <v>4</v>
      </c>
    </row>
    <row r="2143" spans="1:19" x14ac:dyDescent="0.25">
      <c r="A2143">
        <v>2143</v>
      </c>
      <c r="B2143" t="e">
        <f>ROUND(A2143*#REF!+$L$4,0)</f>
        <v>#REF!</v>
      </c>
      <c r="C2143" t="s">
        <v>2</v>
      </c>
      <c r="D2143" t="e">
        <f t="shared" si="99"/>
        <v>#REF!</v>
      </c>
      <c r="E2143" t="s">
        <v>3</v>
      </c>
      <c r="F2143" t="s">
        <v>4</v>
      </c>
      <c r="N2143" s="1">
        <v>2143</v>
      </c>
      <c r="O2143" s="1">
        <f t="shared" si="101"/>
        <v>561.14544610883615</v>
      </c>
      <c r="P2143" s="1" t="s">
        <v>2</v>
      </c>
      <c r="Q2143" s="3">
        <f t="shared" si="100"/>
        <v>561.14544610883615</v>
      </c>
      <c r="R2143" s="1" t="s">
        <v>3</v>
      </c>
      <c r="S2143" s="1" t="s">
        <v>4</v>
      </c>
    </row>
    <row r="2144" spans="1:19" x14ac:dyDescent="0.25">
      <c r="A2144">
        <v>2144</v>
      </c>
      <c r="B2144" t="e">
        <f>ROUND(A2144*#REF!+$L$4,0)</f>
        <v>#REF!</v>
      </c>
      <c r="C2144" t="s">
        <v>2</v>
      </c>
      <c r="D2144" t="e">
        <f t="shared" si="99"/>
        <v>#REF!</v>
      </c>
      <c r="E2144" t="s">
        <v>3</v>
      </c>
      <c r="F2144" t="s">
        <v>4</v>
      </c>
      <c r="N2144" s="1">
        <v>2144</v>
      </c>
      <c r="O2144" s="1">
        <f t="shared" si="101"/>
        <v>560.83976186483312</v>
      </c>
      <c r="P2144" s="1" t="s">
        <v>2</v>
      </c>
      <c r="Q2144" s="3">
        <f t="shared" si="100"/>
        <v>560.83976186483312</v>
      </c>
      <c r="R2144" s="1" t="s">
        <v>3</v>
      </c>
      <c r="S2144" s="1" t="s">
        <v>4</v>
      </c>
    </row>
    <row r="2145" spans="1:19" x14ac:dyDescent="0.25">
      <c r="A2145">
        <v>2145</v>
      </c>
      <c r="B2145" t="e">
        <f>ROUND(A2145*#REF!+$L$4,0)</f>
        <v>#REF!</v>
      </c>
      <c r="C2145" t="s">
        <v>2</v>
      </c>
      <c r="D2145" t="e">
        <f t="shared" si="99"/>
        <v>#REF!</v>
      </c>
      <c r="E2145" t="s">
        <v>3</v>
      </c>
      <c r="F2145" t="s">
        <v>4</v>
      </c>
      <c r="N2145" s="1">
        <v>2145</v>
      </c>
      <c r="O2145" s="1">
        <f t="shared" si="101"/>
        <v>560.53436264110417</v>
      </c>
      <c r="P2145" s="1" t="s">
        <v>2</v>
      </c>
      <c r="Q2145" s="3">
        <f t="shared" si="100"/>
        <v>560.53436264110417</v>
      </c>
      <c r="R2145" s="1" t="s">
        <v>3</v>
      </c>
      <c r="S2145" s="1" t="s">
        <v>4</v>
      </c>
    </row>
    <row r="2146" spans="1:19" x14ac:dyDescent="0.25">
      <c r="A2146">
        <v>2146</v>
      </c>
      <c r="B2146" t="e">
        <f>ROUND(A2146*#REF!+$L$4,0)</f>
        <v>#REF!</v>
      </c>
      <c r="C2146" t="s">
        <v>2</v>
      </c>
      <c r="D2146" t="e">
        <f t="shared" si="99"/>
        <v>#REF!</v>
      </c>
      <c r="E2146" t="s">
        <v>3</v>
      </c>
      <c r="F2146" t="s">
        <v>4</v>
      </c>
      <c r="N2146" s="1">
        <v>2146</v>
      </c>
      <c r="O2146" s="1">
        <f t="shared" si="101"/>
        <v>560.22924803920546</v>
      </c>
      <c r="P2146" s="1" t="s">
        <v>2</v>
      </c>
      <c r="Q2146" s="3">
        <f t="shared" si="100"/>
        <v>560.22924803920546</v>
      </c>
      <c r="R2146" s="1" t="s">
        <v>3</v>
      </c>
      <c r="S2146" s="1" t="s">
        <v>4</v>
      </c>
    </row>
    <row r="2147" spans="1:19" x14ac:dyDescent="0.25">
      <c r="A2147">
        <v>2147</v>
      </c>
      <c r="B2147" t="e">
        <f>ROUND(A2147*#REF!+$L$4,0)</f>
        <v>#REF!</v>
      </c>
      <c r="C2147" t="s">
        <v>2</v>
      </c>
      <c r="D2147" t="e">
        <f t="shared" si="99"/>
        <v>#REF!</v>
      </c>
      <c r="E2147" t="s">
        <v>3</v>
      </c>
      <c r="F2147" t="s">
        <v>4</v>
      </c>
      <c r="N2147" s="1">
        <v>2147</v>
      </c>
      <c r="O2147" s="1">
        <f t="shared" si="101"/>
        <v>559.92441766143509</v>
      </c>
      <c r="P2147" s="1" t="s">
        <v>2</v>
      </c>
      <c r="Q2147" s="3">
        <f t="shared" si="100"/>
        <v>559.92441766143509</v>
      </c>
      <c r="R2147" s="1" t="s">
        <v>3</v>
      </c>
      <c r="S2147" s="1" t="s">
        <v>4</v>
      </c>
    </row>
    <row r="2148" spans="1:19" x14ac:dyDescent="0.25">
      <c r="A2148">
        <v>2148</v>
      </c>
      <c r="B2148" t="e">
        <f>ROUND(A2148*#REF!+$L$4,0)</f>
        <v>#REF!</v>
      </c>
      <c r="C2148" t="s">
        <v>2</v>
      </c>
      <c r="D2148" t="e">
        <f t="shared" si="99"/>
        <v>#REF!</v>
      </c>
      <c r="E2148" t="s">
        <v>3</v>
      </c>
      <c r="F2148" t="s">
        <v>4</v>
      </c>
      <c r="N2148" s="1">
        <v>2148</v>
      </c>
      <c r="O2148" s="1">
        <f t="shared" si="101"/>
        <v>559.61987111083204</v>
      </c>
      <c r="P2148" s="1" t="s">
        <v>2</v>
      </c>
      <c r="Q2148" s="3">
        <f t="shared" si="100"/>
        <v>559.61987111083204</v>
      </c>
      <c r="R2148" s="1" t="s">
        <v>3</v>
      </c>
      <c r="S2148" s="1" t="s">
        <v>4</v>
      </c>
    </row>
    <row r="2149" spans="1:19" x14ac:dyDescent="0.25">
      <c r="A2149">
        <v>2149</v>
      </c>
      <c r="B2149" t="e">
        <f>ROUND(A2149*#REF!+$L$4,0)</f>
        <v>#REF!</v>
      </c>
      <c r="C2149" t="s">
        <v>2</v>
      </c>
      <c r="D2149" t="e">
        <f t="shared" si="99"/>
        <v>#REF!</v>
      </c>
      <c r="E2149" t="s">
        <v>3</v>
      </c>
      <c r="F2149" t="s">
        <v>4</v>
      </c>
      <c r="N2149" s="1">
        <v>2149</v>
      </c>
      <c r="O2149" s="1">
        <f t="shared" si="101"/>
        <v>559.31560799117437</v>
      </c>
      <c r="P2149" s="1" t="s">
        <v>2</v>
      </c>
      <c r="Q2149" s="3">
        <f t="shared" si="100"/>
        <v>559.31560799117437</v>
      </c>
      <c r="R2149" s="1" t="s">
        <v>3</v>
      </c>
      <c r="S2149" s="1" t="s">
        <v>4</v>
      </c>
    </row>
    <row r="2150" spans="1:19" x14ac:dyDescent="0.25">
      <c r="A2150">
        <v>2150</v>
      </c>
      <c r="B2150" t="e">
        <f>ROUND(A2150*#REF!+$L$4,0)</f>
        <v>#REF!</v>
      </c>
      <c r="C2150" t="s">
        <v>2</v>
      </c>
      <c r="D2150" t="e">
        <f t="shared" si="99"/>
        <v>#REF!</v>
      </c>
      <c r="E2150" t="s">
        <v>3</v>
      </c>
      <c r="F2150" t="s">
        <v>4</v>
      </c>
      <c r="N2150" s="1">
        <v>2150</v>
      </c>
      <c r="O2150" s="1">
        <f t="shared" si="101"/>
        <v>559.01162790697674</v>
      </c>
      <c r="P2150" s="1" t="s">
        <v>2</v>
      </c>
      <c r="Q2150" s="3">
        <f t="shared" si="100"/>
        <v>559.01162790697674</v>
      </c>
      <c r="R2150" s="1" t="s">
        <v>3</v>
      </c>
      <c r="S2150" s="1" t="s">
        <v>4</v>
      </c>
    </row>
    <row r="2151" spans="1:19" x14ac:dyDescent="0.25">
      <c r="A2151">
        <v>2151</v>
      </c>
      <c r="B2151" t="e">
        <f>ROUND(A2151*#REF!+$L$4,0)</f>
        <v>#REF!</v>
      </c>
      <c r="C2151" t="s">
        <v>2</v>
      </c>
      <c r="D2151" t="e">
        <f t="shared" si="99"/>
        <v>#REF!</v>
      </c>
      <c r="E2151" t="s">
        <v>3</v>
      </c>
      <c r="F2151" t="s">
        <v>4</v>
      </c>
      <c r="N2151" s="1">
        <v>2151</v>
      </c>
      <c r="O2151" s="1">
        <f t="shared" si="101"/>
        <v>558.70793046348956</v>
      </c>
      <c r="P2151" s="1" t="s">
        <v>2</v>
      </c>
      <c r="Q2151" s="3">
        <f t="shared" si="100"/>
        <v>558.70793046348956</v>
      </c>
      <c r="R2151" s="1" t="s">
        <v>3</v>
      </c>
      <c r="S2151" s="1" t="s">
        <v>4</v>
      </c>
    </row>
    <row r="2152" spans="1:19" x14ac:dyDescent="0.25">
      <c r="A2152">
        <v>2152</v>
      </c>
      <c r="B2152" t="e">
        <f>ROUND(A2152*#REF!+$L$4,0)</f>
        <v>#REF!</v>
      </c>
      <c r="C2152" t="s">
        <v>2</v>
      </c>
      <c r="D2152" t="e">
        <f t="shared" si="99"/>
        <v>#REF!</v>
      </c>
      <c r="E2152" t="s">
        <v>3</v>
      </c>
      <c r="F2152" t="s">
        <v>4</v>
      </c>
      <c r="N2152" s="1">
        <v>2152</v>
      </c>
      <c r="O2152" s="1">
        <f t="shared" si="101"/>
        <v>558.40451526669722</v>
      </c>
      <c r="P2152" s="1" t="s">
        <v>2</v>
      </c>
      <c r="Q2152" s="3">
        <f t="shared" si="100"/>
        <v>558.40451526669722</v>
      </c>
      <c r="R2152" s="1" t="s">
        <v>3</v>
      </c>
      <c r="S2152" s="1" t="s">
        <v>4</v>
      </c>
    </row>
    <row r="2153" spans="1:19" x14ac:dyDescent="0.25">
      <c r="A2153">
        <v>2153</v>
      </c>
      <c r="B2153" t="e">
        <f>ROUND(A2153*#REF!+$L$4,0)</f>
        <v>#REF!</v>
      </c>
      <c r="C2153" t="s">
        <v>2</v>
      </c>
      <c r="D2153" t="e">
        <f t="shared" si="99"/>
        <v>#REF!</v>
      </c>
      <c r="E2153" t="s">
        <v>3</v>
      </c>
      <c r="F2153" t="s">
        <v>4</v>
      </c>
      <c r="N2153" s="1">
        <v>2153</v>
      </c>
      <c r="O2153" s="1">
        <f t="shared" si="101"/>
        <v>558.10138192331578</v>
      </c>
      <c r="P2153" s="1" t="s">
        <v>2</v>
      </c>
      <c r="Q2153" s="3">
        <f t="shared" si="100"/>
        <v>558.10138192331578</v>
      </c>
      <c r="R2153" s="1" t="s">
        <v>3</v>
      </c>
      <c r="S2153" s="1" t="s">
        <v>4</v>
      </c>
    </row>
    <row r="2154" spans="1:19" x14ac:dyDescent="0.25">
      <c r="A2154">
        <v>2154</v>
      </c>
      <c r="B2154" t="e">
        <f>ROUND(A2154*#REF!+$L$4,0)</f>
        <v>#REF!</v>
      </c>
      <c r="C2154" t="s">
        <v>2</v>
      </c>
      <c r="D2154" t="e">
        <f t="shared" si="99"/>
        <v>#REF!</v>
      </c>
      <c r="E2154" t="s">
        <v>3</v>
      </c>
      <c r="F2154" t="s">
        <v>4</v>
      </c>
      <c r="N2154" s="1">
        <v>2154</v>
      </c>
      <c r="O2154" s="1">
        <f t="shared" si="101"/>
        <v>557.79853004079166</v>
      </c>
      <c r="P2154" s="1" t="s">
        <v>2</v>
      </c>
      <c r="Q2154" s="3">
        <f t="shared" si="100"/>
        <v>557.79853004079166</v>
      </c>
      <c r="R2154" s="1" t="s">
        <v>3</v>
      </c>
      <c r="S2154" s="1" t="s">
        <v>4</v>
      </c>
    </row>
    <row r="2155" spans="1:19" x14ac:dyDescent="0.25">
      <c r="A2155">
        <v>2155</v>
      </c>
      <c r="B2155" t="e">
        <f>ROUND(A2155*#REF!+$L$4,0)</f>
        <v>#REF!</v>
      </c>
      <c r="C2155" t="s">
        <v>2</v>
      </c>
      <c r="D2155" t="e">
        <f t="shared" si="99"/>
        <v>#REF!</v>
      </c>
      <c r="E2155" t="s">
        <v>3</v>
      </c>
      <c r="F2155" t="s">
        <v>4</v>
      </c>
      <c r="N2155" s="1">
        <v>2155</v>
      </c>
      <c r="O2155" s="1">
        <f t="shared" si="101"/>
        <v>557.49595922729998</v>
      </c>
      <c r="P2155" s="1" t="s">
        <v>2</v>
      </c>
      <c r="Q2155" s="3">
        <f t="shared" si="100"/>
        <v>557.49595922729998</v>
      </c>
      <c r="R2155" s="1" t="s">
        <v>3</v>
      </c>
      <c r="S2155" s="1" t="s">
        <v>4</v>
      </c>
    </row>
    <row r="2156" spans="1:19" x14ac:dyDescent="0.25">
      <c r="A2156">
        <v>2156</v>
      </c>
      <c r="B2156" t="e">
        <f>ROUND(A2156*#REF!+$L$4,0)</f>
        <v>#REF!</v>
      </c>
      <c r="C2156" t="s">
        <v>2</v>
      </c>
      <c r="D2156" t="e">
        <f t="shared" si="99"/>
        <v>#REF!</v>
      </c>
      <c r="E2156" t="s">
        <v>3</v>
      </c>
      <c r="F2156" t="s">
        <v>4</v>
      </c>
      <c r="N2156" s="1">
        <v>2156</v>
      </c>
      <c r="O2156" s="1">
        <f t="shared" si="101"/>
        <v>557.19366909174289</v>
      </c>
      <c r="P2156" s="1" t="s">
        <v>2</v>
      </c>
      <c r="Q2156" s="3">
        <f t="shared" si="100"/>
        <v>557.19366909174289</v>
      </c>
      <c r="R2156" s="1" t="s">
        <v>3</v>
      </c>
      <c r="S2156" s="1" t="s">
        <v>4</v>
      </c>
    </row>
    <row r="2157" spans="1:19" x14ac:dyDescent="0.25">
      <c r="A2157">
        <v>2157</v>
      </c>
      <c r="B2157" t="e">
        <f>ROUND(A2157*#REF!+$L$4,0)</f>
        <v>#REF!</v>
      </c>
      <c r="C2157" t="s">
        <v>2</v>
      </c>
      <c r="D2157" t="e">
        <f t="shared" si="99"/>
        <v>#REF!</v>
      </c>
      <c r="E2157" t="s">
        <v>3</v>
      </c>
      <c r="F2157" t="s">
        <v>4</v>
      </c>
      <c r="N2157" s="1">
        <v>2157</v>
      </c>
      <c r="O2157" s="1">
        <f t="shared" si="101"/>
        <v>556.89165924374788</v>
      </c>
      <c r="P2157" s="1" t="s">
        <v>2</v>
      </c>
      <c r="Q2157" s="3">
        <f t="shared" si="100"/>
        <v>556.89165924374788</v>
      </c>
      <c r="R2157" s="1" t="s">
        <v>3</v>
      </c>
      <c r="S2157" s="1" t="s">
        <v>4</v>
      </c>
    </row>
    <row r="2158" spans="1:19" x14ac:dyDescent="0.25">
      <c r="A2158">
        <v>2158</v>
      </c>
      <c r="B2158" t="e">
        <f>ROUND(A2158*#REF!+$L$4,0)</f>
        <v>#REF!</v>
      </c>
      <c r="C2158" t="s">
        <v>2</v>
      </c>
      <c r="D2158" t="e">
        <f t="shared" si="99"/>
        <v>#REF!</v>
      </c>
      <c r="E2158" t="s">
        <v>3</v>
      </c>
      <c r="F2158" t="s">
        <v>4</v>
      </c>
      <c r="N2158" s="1">
        <v>2158</v>
      </c>
      <c r="O2158" s="1">
        <f t="shared" si="101"/>
        <v>556.58992929366559</v>
      </c>
      <c r="P2158" s="1" t="s">
        <v>2</v>
      </c>
      <c r="Q2158" s="3">
        <f t="shared" si="100"/>
        <v>556.58992929366559</v>
      </c>
      <c r="R2158" s="1" t="s">
        <v>3</v>
      </c>
      <c r="S2158" s="1" t="s">
        <v>4</v>
      </c>
    </row>
    <row r="2159" spans="1:19" x14ac:dyDescent="0.25">
      <c r="A2159">
        <v>2159</v>
      </c>
      <c r="B2159" t="e">
        <f>ROUND(A2159*#REF!+$L$4,0)</f>
        <v>#REF!</v>
      </c>
      <c r="C2159" t="s">
        <v>2</v>
      </c>
      <c r="D2159" t="e">
        <f t="shared" si="99"/>
        <v>#REF!</v>
      </c>
      <c r="E2159" t="s">
        <v>3</v>
      </c>
      <c r="F2159" t="s">
        <v>4</v>
      </c>
      <c r="N2159" s="1">
        <v>2159</v>
      </c>
      <c r="O2159" s="1">
        <f t="shared" si="101"/>
        <v>556.28847885256891</v>
      </c>
      <c r="P2159" s="1" t="s">
        <v>2</v>
      </c>
      <c r="Q2159" s="3">
        <f t="shared" si="100"/>
        <v>556.28847885256891</v>
      </c>
      <c r="R2159" s="1" t="s">
        <v>3</v>
      </c>
      <c r="S2159" s="1" t="s">
        <v>4</v>
      </c>
    </row>
    <row r="2160" spans="1:19" x14ac:dyDescent="0.25">
      <c r="A2160">
        <v>2160</v>
      </c>
      <c r="B2160" t="e">
        <f>ROUND(A2160*#REF!+$L$4,0)</f>
        <v>#REF!</v>
      </c>
      <c r="C2160" t="s">
        <v>2</v>
      </c>
      <c r="D2160" t="e">
        <f t="shared" si="99"/>
        <v>#REF!</v>
      </c>
      <c r="E2160" t="s">
        <v>3</v>
      </c>
      <c r="F2160" t="s">
        <v>4</v>
      </c>
      <c r="N2160" s="1">
        <v>2160</v>
      </c>
      <c r="O2160" s="1">
        <f t="shared" si="101"/>
        <v>555.98730753225118</v>
      </c>
      <c r="P2160" s="1" t="s">
        <v>2</v>
      </c>
      <c r="Q2160" s="3">
        <f t="shared" si="100"/>
        <v>555.98730753225118</v>
      </c>
      <c r="R2160" s="1" t="s">
        <v>3</v>
      </c>
      <c r="S2160" s="1" t="s">
        <v>4</v>
      </c>
    </row>
    <row r="2161" spans="1:19" x14ac:dyDescent="0.25">
      <c r="A2161">
        <v>2161</v>
      </c>
      <c r="B2161" t="e">
        <f>ROUND(A2161*#REF!+$L$4,0)</f>
        <v>#REF!</v>
      </c>
      <c r="C2161" t="s">
        <v>2</v>
      </c>
      <c r="D2161" t="e">
        <f t="shared" si="99"/>
        <v>#REF!</v>
      </c>
      <c r="E2161" t="s">
        <v>3</v>
      </c>
      <c r="F2161" t="s">
        <v>4</v>
      </c>
      <c r="N2161" s="1">
        <v>2161</v>
      </c>
      <c r="O2161" s="1">
        <f t="shared" si="101"/>
        <v>555.68641494522399</v>
      </c>
      <c r="P2161" s="1" t="s">
        <v>2</v>
      </c>
      <c r="Q2161" s="3">
        <f t="shared" si="100"/>
        <v>555.68641494522399</v>
      </c>
      <c r="R2161" s="1" t="s">
        <v>3</v>
      </c>
      <c r="S2161" s="1" t="s">
        <v>4</v>
      </c>
    </row>
    <row r="2162" spans="1:19" x14ac:dyDescent="0.25">
      <c r="A2162">
        <v>2162</v>
      </c>
      <c r="B2162" t="e">
        <f>ROUND(A2162*#REF!+$L$4,0)</f>
        <v>#REF!</v>
      </c>
      <c r="C2162" t="s">
        <v>2</v>
      </c>
      <c r="D2162" t="e">
        <f t="shared" si="99"/>
        <v>#REF!</v>
      </c>
      <c r="E2162" t="s">
        <v>3</v>
      </c>
      <c r="F2162" t="s">
        <v>4</v>
      </c>
      <c r="N2162" s="1">
        <v>2162</v>
      </c>
      <c r="O2162" s="1">
        <f t="shared" si="101"/>
        <v>555.38580070471573</v>
      </c>
      <c r="P2162" s="1" t="s">
        <v>2</v>
      </c>
      <c r="Q2162" s="3">
        <f t="shared" si="100"/>
        <v>555.38580070471573</v>
      </c>
      <c r="R2162" s="1" t="s">
        <v>3</v>
      </c>
      <c r="S2162" s="1" t="s">
        <v>4</v>
      </c>
    </row>
    <row r="2163" spans="1:19" x14ac:dyDescent="0.25">
      <c r="A2163">
        <v>2163</v>
      </c>
      <c r="B2163" t="e">
        <f>ROUND(A2163*#REF!+$L$4,0)</f>
        <v>#REF!</v>
      </c>
      <c r="C2163" t="s">
        <v>2</v>
      </c>
      <c r="D2163" t="e">
        <f t="shared" si="99"/>
        <v>#REF!</v>
      </c>
      <c r="E2163" t="s">
        <v>3</v>
      </c>
      <c r="F2163" t="s">
        <v>4</v>
      </c>
      <c r="N2163" s="1">
        <v>2163</v>
      </c>
      <c r="O2163" s="1">
        <f t="shared" si="101"/>
        <v>555.08546442467014</v>
      </c>
      <c r="P2163" s="1" t="s">
        <v>2</v>
      </c>
      <c r="Q2163" s="3">
        <f t="shared" si="100"/>
        <v>555.08546442467014</v>
      </c>
      <c r="R2163" s="1" t="s">
        <v>3</v>
      </c>
      <c r="S2163" s="1" t="s">
        <v>4</v>
      </c>
    </row>
    <row r="2164" spans="1:19" x14ac:dyDescent="0.25">
      <c r="A2164">
        <v>2164</v>
      </c>
      <c r="B2164" t="e">
        <f>ROUND(A2164*#REF!+$L$4,0)</f>
        <v>#REF!</v>
      </c>
      <c r="C2164" t="s">
        <v>2</v>
      </c>
      <c r="D2164" t="e">
        <f t="shared" si="99"/>
        <v>#REF!</v>
      </c>
      <c r="E2164" t="s">
        <v>3</v>
      </c>
      <c r="F2164" t="s">
        <v>4</v>
      </c>
      <c r="N2164" s="1">
        <v>2164</v>
      </c>
      <c r="O2164" s="1">
        <f t="shared" si="101"/>
        <v>554.78540571974486</v>
      </c>
      <c r="P2164" s="1" t="s">
        <v>2</v>
      </c>
      <c r="Q2164" s="3">
        <f t="shared" si="100"/>
        <v>554.78540571974486</v>
      </c>
      <c r="R2164" s="1" t="s">
        <v>3</v>
      </c>
      <c r="S2164" s="1" t="s">
        <v>4</v>
      </c>
    </row>
    <row r="2165" spans="1:19" x14ac:dyDescent="0.25">
      <c r="A2165">
        <v>2165</v>
      </c>
      <c r="B2165" t="e">
        <f>ROUND(A2165*#REF!+$L$4,0)</f>
        <v>#REF!</v>
      </c>
      <c r="C2165" t="s">
        <v>2</v>
      </c>
      <c r="D2165" t="e">
        <f t="shared" si="99"/>
        <v>#REF!</v>
      </c>
      <c r="E2165" t="s">
        <v>3</v>
      </c>
      <c r="F2165" t="s">
        <v>4</v>
      </c>
      <c r="N2165" s="1">
        <v>2165</v>
      </c>
      <c r="O2165" s="1">
        <f t="shared" si="101"/>
        <v>554.48562420530914</v>
      </c>
      <c r="P2165" s="1" t="s">
        <v>2</v>
      </c>
      <c r="Q2165" s="3">
        <f t="shared" si="100"/>
        <v>554.48562420530914</v>
      </c>
      <c r="R2165" s="1" t="s">
        <v>3</v>
      </c>
      <c r="S2165" s="1" t="s">
        <v>4</v>
      </c>
    </row>
    <row r="2166" spans="1:19" x14ac:dyDescent="0.25">
      <c r="A2166">
        <v>2166</v>
      </c>
      <c r="B2166" t="e">
        <f>ROUND(A2166*#REF!+$L$4,0)</f>
        <v>#REF!</v>
      </c>
      <c r="C2166" t="s">
        <v>2</v>
      </c>
      <c r="D2166" t="e">
        <f t="shared" si="99"/>
        <v>#REF!</v>
      </c>
      <c r="E2166" t="s">
        <v>3</v>
      </c>
      <c r="F2166" t="s">
        <v>4</v>
      </c>
      <c r="N2166" s="1">
        <v>2166</v>
      </c>
      <c r="O2166" s="1">
        <f t="shared" si="101"/>
        <v>554.18611949744263</v>
      </c>
      <c r="P2166" s="1" t="s">
        <v>2</v>
      </c>
      <c r="Q2166" s="3">
        <f t="shared" si="100"/>
        <v>554.18611949744263</v>
      </c>
      <c r="R2166" s="1" t="s">
        <v>3</v>
      </c>
      <c r="S2166" s="1" t="s">
        <v>4</v>
      </c>
    </row>
    <row r="2167" spans="1:19" x14ac:dyDescent="0.25">
      <c r="A2167">
        <v>2167</v>
      </c>
      <c r="B2167" t="e">
        <f>ROUND(A2167*#REF!+$L$4,0)</f>
        <v>#REF!</v>
      </c>
      <c r="C2167" t="s">
        <v>2</v>
      </c>
      <c r="D2167" t="e">
        <f t="shared" si="99"/>
        <v>#REF!</v>
      </c>
      <c r="E2167" t="s">
        <v>3</v>
      </c>
      <c r="F2167" t="s">
        <v>4</v>
      </c>
      <c r="N2167" s="1">
        <v>2167</v>
      </c>
      <c r="O2167" s="1">
        <f t="shared" si="101"/>
        <v>553.88689121293351</v>
      </c>
      <c r="P2167" s="1" t="s">
        <v>2</v>
      </c>
      <c r="Q2167" s="3">
        <f t="shared" si="100"/>
        <v>553.88689121293351</v>
      </c>
      <c r="R2167" s="1" t="s">
        <v>3</v>
      </c>
      <c r="S2167" s="1" t="s">
        <v>4</v>
      </c>
    </row>
    <row r="2168" spans="1:19" x14ac:dyDescent="0.25">
      <c r="A2168">
        <v>2168</v>
      </c>
      <c r="B2168" t="e">
        <f>ROUND(A2168*#REF!+$L$4,0)</f>
        <v>#REF!</v>
      </c>
      <c r="C2168" t="s">
        <v>2</v>
      </c>
      <c r="D2168" t="e">
        <f t="shared" si="99"/>
        <v>#REF!</v>
      </c>
      <c r="E2168" t="s">
        <v>3</v>
      </c>
      <c r="F2168" t="s">
        <v>4</v>
      </c>
      <c r="N2168" s="1">
        <v>2168</v>
      </c>
      <c r="O2168" s="1">
        <f t="shared" si="101"/>
        <v>553.58793896927727</v>
      </c>
      <c r="P2168" s="1" t="s">
        <v>2</v>
      </c>
      <c r="Q2168" s="3">
        <f t="shared" si="100"/>
        <v>553.58793896927727</v>
      </c>
      <c r="R2168" s="1" t="s">
        <v>3</v>
      </c>
      <c r="S2168" s="1" t="s">
        <v>4</v>
      </c>
    </row>
    <row r="2169" spans="1:19" x14ac:dyDescent="0.25">
      <c r="A2169">
        <v>2169</v>
      </c>
      <c r="B2169" t="e">
        <f>ROUND(A2169*#REF!+$L$4,0)</f>
        <v>#REF!</v>
      </c>
      <c r="C2169" t="s">
        <v>2</v>
      </c>
      <c r="D2169" t="e">
        <f t="shared" si="99"/>
        <v>#REF!</v>
      </c>
      <c r="E2169" t="s">
        <v>3</v>
      </c>
      <c r="F2169" t="s">
        <v>4</v>
      </c>
      <c r="N2169" s="1">
        <v>2169</v>
      </c>
      <c r="O2169" s="1">
        <f t="shared" si="101"/>
        <v>553.28926238467466</v>
      </c>
      <c r="P2169" s="1" t="s">
        <v>2</v>
      </c>
      <c r="Q2169" s="3">
        <f t="shared" si="100"/>
        <v>553.28926238467466</v>
      </c>
      <c r="R2169" s="1" t="s">
        <v>3</v>
      </c>
      <c r="S2169" s="1" t="s">
        <v>4</v>
      </c>
    </row>
    <row r="2170" spans="1:19" x14ac:dyDescent="0.25">
      <c r="A2170">
        <v>2170</v>
      </c>
      <c r="B2170" t="e">
        <f>ROUND(A2170*#REF!+$L$4,0)</f>
        <v>#REF!</v>
      </c>
      <c r="C2170" t="s">
        <v>2</v>
      </c>
      <c r="D2170" t="e">
        <f t="shared" si="99"/>
        <v>#REF!</v>
      </c>
      <c r="E2170" t="s">
        <v>3</v>
      </c>
      <c r="F2170" t="s">
        <v>4</v>
      </c>
      <c r="N2170" s="1">
        <v>2170</v>
      </c>
      <c r="O2170" s="1">
        <f t="shared" si="101"/>
        <v>552.99086107803032</v>
      </c>
      <c r="P2170" s="1" t="s">
        <v>2</v>
      </c>
      <c r="Q2170" s="3">
        <f t="shared" si="100"/>
        <v>552.99086107803032</v>
      </c>
      <c r="R2170" s="1" t="s">
        <v>3</v>
      </c>
      <c r="S2170" s="1" t="s">
        <v>4</v>
      </c>
    </row>
    <row r="2171" spans="1:19" x14ac:dyDescent="0.25">
      <c r="A2171">
        <v>2171</v>
      </c>
      <c r="B2171" t="e">
        <f>ROUND(A2171*#REF!+$L$4,0)</f>
        <v>#REF!</v>
      </c>
      <c r="C2171" t="s">
        <v>2</v>
      </c>
      <c r="D2171" t="e">
        <f t="shared" si="99"/>
        <v>#REF!</v>
      </c>
      <c r="E2171" t="s">
        <v>3</v>
      </c>
      <c r="F2171" t="s">
        <v>4</v>
      </c>
      <c r="N2171" s="1">
        <v>2171</v>
      </c>
      <c r="O2171" s="1">
        <f t="shared" si="101"/>
        <v>552.69273466895072</v>
      </c>
      <c r="P2171" s="1" t="s">
        <v>2</v>
      </c>
      <c r="Q2171" s="3">
        <f t="shared" si="100"/>
        <v>552.69273466895072</v>
      </c>
      <c r="R2171" s="1" t="s">
        <v>3</v>
      </c>
      <c r="S2171" s="1" t="s">
        <v>4</v>
      </c>
    </row>
    <row r="2172" spans="1:19" x14ac:dyDescent="0.25">
      <c r="A2172">
        <v>2172</v>
      </c>
      <c r="B2172" t="e">
        <f>ROUND(A2172*#REF!+$L$4,0)</f>
        <v>#REF!</v>
      </c>
      <c r="C2172" t="s">
        <v>2</v>
      </c>
      <c r="D2172" t="e">
        <f t="shared" si="99"/>
        <v>#REF!</v>
      </c>
      <c r="E2172" t="s">
        <v>3</v>
      </c>
      <c r="F2172" t="s">
        <v>4</v>
      </c>
      <c r="N2172" s="1">
        <v>2172</v>
      </c>
      <c r="O2172" s="1">
        <f t="shared" si="101"/>
        <v>552.39488277774319</v>
      </c>
      <c r="P2172" s="1" t="s">
        <v>2</v>
      </c>
      <c r="Q2172" s="3">
        <f t="shared" si="100"/>
        <v>552.39488277774319</v>
      </c>
      <c r="R2172" s="1" t="s">
        <v>3</v>
      </c>
      <c r="S2172" s="1" t="s">
        <v>4</v>
      </c>
    </row>
    <row r="2173" spans="1:19" x14ac:dyDescent="0.25">
      <c r="A2173">
        <v>2173</v>
      </c>
      <c r="B2173" t="e">
        <f>ROUND(A2173*#REF!+$L$4,0)</f>
        <v>#REF!</v>
      </c>
      <c r="C2173" t="s">
        <v>2</v>
      </c>
      <c r="D2173" t="e">
        <f t="shared" si="99"/>
        <v>#REF!</v>
      </c>
      <c r="E2173" t="s">
        <v>3</v>
      </c>
      <c r="F2173" t="s">
        <v>4</v>
      </c>
      <c r="N2173" s="1">
        <v>2173</v>
      </c>
      <c r="O2173" s="1">
        <f t="shared" si="101"/>
        <v>552.09730502541402</v>
      </c>
      <c r="P2173" s="1" t="s">
        <v>2</v>
      </c>
      <c r="Q2173" s="3">
        <f t="shared" si="100"/>
        <v>552.09730502541402</v>
      </c>
      <c r="R2173" s="1" t="s">
        <v>3</v>
      </c>
      <c r="S2173" s="1" t="s">
        <v>4</v>
      </c>
    </row>
    <row r="2174" spans="1:19" x14ac:dyDescent="0.25">
      <c r="A2174">
        <v>2174</v>
      </c>
      <c r="B2174" t="e">
        <f>ROUND(A2174*#REF!+$L$4,0)</f>
        <v>#REF!</v>
      </c>
      <c r="C2174" t="s">
        <v>2</v>
      </c>
      <c r="D2174" t="e">
        <f t="shared" si="99"/>
        <v>#REF!</v>
      </c>
      <c r="E2174" t="s">
        <v>3</v>
      </c>
      <c r="F2174" t="s">
        <v>4</v>
      </c>
      <c r="N2174" s="1">
        <v>2174</v>
      </c>
      <c r="O2174" s="1">
        <f t="shared" si="101"/>
        <v>551.8000010336666</v>
      </c>
      <c r="P2174" s="1" t="s">
        <v>2</v>
      </c>
      <c r="Q2174" s="3">
        <f t="shared" si="100"/>
        <v>551.8000010336666</v>
      </c>
      <c r="R2174" s="1" t="s">
        <v>3</v>
      </c>
      <c r="S2174" s="1" t="s">
        <v>4</v>
      </c>
    </row>
    <row r="2175" spans="1:19" x14ac:dyDescent="0.25">
      <c r="A2175">
        <v>2175</v>
      </c>
      <c r="B2175" t="e">
        <f>ROUND(A2175*#REF!+$L$4,0)</f>
        <v>#REF!</v>
      </c>
      <c r="C2175" t="s">
        <v>2</v>
      </c>
      <c r="D2175" t="e">
        <f t="shared" si="99"/>
        <v>#REF!</v>
      </c>
      <c r="E2175" t="s">
        <v>3</v>
      </c>
      <c r="F2175" t="s">
        <v>4</v>
      </c>
      <c r="N2175" s="1">
        <v>2175</v>
      </c>
      <c r="O2175" s="1">
        <f t="shared" si="101"/>
        <v>551.50297042489979</v>
      </c>
      <c r="P2175" s="1" t="s">
        <v>2</v>
      </c>
      <c r="Q2175" s="3">
        <f t="shared" si="100"/>
        <v>551.50297042489979</v>
      </c>
      <c r="R2175" s="1" t="s">
        <v>3</v>
      </c>
      <c r="S2175" s="1" t="s">
        <v>4</v>
      </c>
    </row>
    <row r="2176" spans="1:19" x14ac:dyDescent="0.25">
      <c r="A2176">
        <v>2176</v>
      </c>
      <c r="B2176" t="e">
        <f>ROUND(A2176*#REF!+$L$4,0)</f>
        <v>#REF!</v>
      </c>
      <c r="C2176" t="s">
        <v>2</v>
      </c>
      <c r="D2176" t="e">
        <f t="shared" si="99"/>
        <v>#REF!</v>
      </c>
      <c r="E2176" t="s">
        <v>3</v>
      </c>
      <c r="F2176" t="s">
        <v>4</v>
      </c>
      <c r="N2176" s="1">
        <v>2176</v>
      </c>
      <c r="O2176" s="1">
        <f t="shared" si="101"/>
        <v>551.20621282220748</v>
      </c>
      <c r="P2176" s="1" t="s">
        <v>2</v>
      </c>
      <c r="Q2176" s="3">
        <f t="shared" si="100"/>
        <v>551.20621282220748</v>
      </c>
      <c r="R2176" s="1" t="s">
        <v>3</v>
      </c>
      <c r="S2176" s="1" t="s">
        <v>4</v>
      </c>
    </row>
    <row r="2177" spans="1:19" x14ac:dyDescent="0.25">
      <c r="A2177">
        <v>2177</v>
      </c>
      <c r="B2177" t="e">
        <f>ROUND(A2177*#REF!+$L$4,0)</f>
        <v>#REF!</v>
      </c>
      <c r="C2177" t="s">
        <v>2</v>
      </c>
      <c r="D2177" t="e">
        <f t="shared" ref="D2177:D2240" si="102">B2177</f>
        <v>#REF!</v>
      </c>
      <c r="E2177" t="s">
        <v>3</v>
      </c>
      <c r="F2177" t="s">
        <v>4</v>
      </c>
      <c r="N2177" s="1">
        <v>2177</v>
      </c>
      <c r="O2177" s="1">
        <f t="shared" si="101"/>
        <v>550.90972784937514</v>
      </c>
      <c r="P2177" s="1" t="s">
        <v>2</v>
      </c>
      <c r="Q2177" s="3">
        <f t="shared" ref="Q2177:Q2240" si="103">O2177</f>
        <v>550.90972784937514</v>
      </c>
      <c r="R2177" s="1" t="s">
        <v>3</v>
      </c>
      <c r="S2177" s="1" t="s">
        <v>4</v>
      </c>
    </row>
    <row r="2178" spans="1:19" x14ac:dyDescent="0.25">
      <c r="A2178">
        <v>2178</v>
      </c>
      <c r="B2178" t="e">
        <f>ROUND(A2178*#REF!+$L$4,0)</f>
        <v>#REF!</v>
      </c>
      <c r="C2178" t="s">
        <v>2</v>
      </c>
      <c r="D2178" t="e">
        <f t="shared" si="102"/>
        <v>#REF!</v>
      </c>
      <c r="E2178" t="s">
        <v>3</v>
      </c>
      <c r="F2178" t="s">
        <v>4</v>
      </c>
      <c r="N2178" s="1">
        <v>2178</v>
      </c>
      <c r="O2178" s="1">
        <f t="shared" ref="O2178:O2241" si="104">((1-((N2178*10^-3)*0.0671))/((N2178*10^-3)*0.0712))*100</f>
        <v>550.6135151308797</v>
      </c>
      <c r="P2178" s="1" t="s">
        <v>2</v>
      </c>
      <c r="Q2178" s="3">
        <f t="shared" si="103"/>
        <v>550.6135151308797</v>
      </c>
      <c r="R2178" s="1" t="s">
        <v>3</v>
      </c>
      <c r="S2178" s="1" t="s">
        <v>4</v>
      </c>
    </row>
    <row r="2179" spans="1:19" x14ac:dyDescent="0.25">
      <c r="A2179">
        <v>2179</v>
      </c>
      <c r="B2179" t="e">
        <f>ROUND(A2179*#REF!+$L$4,0)</f>
        <v>#REF!</v>
      </c>
      <c r="C2179" t="s">
        <v>2</v>
      </c>
      <c r="D2179" t="e">
        <f t="shared" si="102"/>
        <v>#REF!</v>
      </c>
      <c r="E2179" t="s">
        <v>3</v>
      </c>
      <c r="F2179" t="s">
        <v>4</v>
      </c>
      <c r="N2179" s="1">
        <v>2179</v>
      </c>
      <c r="O2179" s="1">
        <f t="shared" si="104"/>
        <v>550.31757429188724</v>
      </c>
      <c r="P2179" s="1" t="s">
        <v>2</v>
      </c>
      <c r="Q2179" s="3">
        <f t="shared" si="103"/>
        <v>550.31757429188724</v>
      </c>
      <c r="R2179" s="1" t="s">
        <v>3</v>
      </c>
      <c r="S2179" s="1" t="s">
        <v>4</v>
      </c>
    </row>
    <row r="2180" spans="1:19" x14ac:dyDescent="0.25">
      <c r="A2180">
        <v>2180</v>
      </c>
      <c r="B2180" t="e">
        <f>ROUND(A2180*#REF!+$L$4,0)</f>
        <v>#REF!</v>
      </c>
      <c r="C2180" t="s">
        <v>2</v>
      </c>
      <c r="D2180" t="e">
        <f t="shared" si="102"/>
        <v>#REF!</v>
      </c>
      <c r="E2180" t="s">
        <v>3</v>
      </c>
      <c r="F2180" t="s">
        <v>4</v>
      </c>
      <c r="N2180" s="1">
        <v>2180</v>
      </c>
      <c r="O2180" s="1">
        <f t="shared" si="104"/>
        <v>550.02190495825164</v>
      </c>
      <c r="P2180" s="1" t="s">
        <v>2</v>
      </c>
      <c r="Q2180" s="3">
        <f t="shared" si="103"/>
        <v>550.02190495825164</v>
      </c>
      <c r="R2180" s="1" t="s">
        <v>3</v>
      </c>
      <c r="S2180" s="1" t="s">
        <v>4</v>
      </c>
    </row>
    <row r="2181" spans="1:19" x14ac:dyDescent="0.25">
      <c r="A2181">
        <v>2181</v>
      </c>
      <c r="B2181" t="e">
        <f>ROUND(A2181*#REF!+$L$4,0)</f>
        <v>#REF!</v>
      </c>
      <c r="C2181" t="s">
        <v>2</v>
      </c>
      <c r="D2181" t="e">
        <f t="shared" si="102"/>
        <v>#REF!</v>
      </c>
      <c r="E2181" t="s">
        <v>3</v>
      </c>
      <c r="F2181" t="s">
        <v>4</v>
      </c>
      <c r="N2181" s="1">
        <v>2181</v>
      </c>
      <c r="O2181" s="1">
        <f t="shared" si="104"/>
        <v>549.726506756513</v>
      </c>
      <c r="P2181" s="1" t="s">
        <v>2</v>
      </c>
      <c r="Q2181" s="3">
        <f t="shared" si="103"/>
        <v>549.726506756513</v>
      </c>
      <c r="R2181" s="1" t="s">
        <v>3</v>
      </c>
      <c r="S2181" s="1" t="s">
        <v>4</v>
      </c>
    </row>
    <row r="2182" spans="1:19" x14ac:dyDescent="0.25">
      <c r="A2182">
        <v>2182</v>
      </c>
      <c r="B2182" t="e">
        <f>ROUND(A2182*#REF!+$L$4,0)</f>
        <v>#REF!</v>
      </c>
      <c r="C2182" t="s">
        <v>2</v>
      </c>
      <c r="D2182" t="e">
        <f t="shared" si="102"/>
        <v>#REF!</v>
      </c>
      <c r="E2182" t="s">
        <v>3</v>
      </c>
      <c r="F2182" t="s">
        <v>4</v>
      </c>
      <c r="N2182" s="1">
        <v>2182</v>
      </c>
      <c r="O2182" s="1">
        <f t="shared" si="104"/>
        <v>549.43137931389606</v>
      </c>
      <c r="P2182" s="1" t="s">
        <v>2</v>
      </c>
      <c r="Q2182" s="3">
        <f t="shared" si="103"/>
        <v>549.43137931389606</v>
      </c>
      <c r="R2182" s="1" t="s">
        <v>3</v>
      </c>
      <c r="S2182" s="1" t="s">
        <v>4</v>
      </c>
    </row>
    <row r="2183" spans="1:19" x14ac:dyDescent="0.25">
      <c r="A2183">
        <v>2183</v>
      </c>
      <c r="B2183" t="e">
        <f>ROUND(A2183*#REF!+$L$4,0)</f>
        <v>#REF!</v>
      </c>
      <c r="C2183" t="s">
        <v>2</v>
      </c>
      <c r="D2183" t="e">
        <f t="shared" si="102"/>
        <v>#REF!</v>
      </c>
      <c r="E2183" t="s">
        <v>3</v>
      </c>
      <c r="F2183" t="s">
        <v>4</v>
      </c>
      <c r="N2183" s="1">
        <v>2183</v>
      </c>
      <c r="O2183" s="1">
        <f t="shared" si="104"/>
        <v>549.13652225830867</v>
      </c>
      <c r="P2183" s="1" t="s">
        <v>2</v>
      </c>
      <c r="Q2183" s="3">
        <f t="shared" si="103"/>
        <v>549.13652225830867</v>
      </c>
      <c r="R2183" s="1" t="s">
        <v>3</v>
      </c>
      <c r="S2183" s="1" t="s">
        <v>4</v>
      </c>
    </row>
    <row r="2184" spans="1:19" x14ac:dyDescent="0.25">
      <c r="A2184">
        <v>2184</v>
      </c>
      <c r="B2184" t="e">
        <f>ROUND(A2184*#REF!+$L$4,0)</f>
        <v>#REF!</v>
      </c>
      <c r="C2184" t="s">
        <v>2</v>
      </c>
      <c r="D2184" t="e">
        <f t="shared" si="102"/>
        <v>#REF!</v>
      </c>
      <c r="E2184" t="s">
        <v>3</v>
      </c>
      <c r="F2184" t="s">
        <v>4</v>
      </c>
      <c r="N2184" s="1">
        <v>2184</v>
      </c>
      <c r="O2184" s="1">
        <f t="shared" si="104"/>
        <v>548.84193521833959</v>
      </c>
      <c r="P2184" s="1" t="s">
        <v>2</v>
      </c>
      <c r="Q2184" s="3">
        <f t="shared" si="103"/>
        <v>548.84193521833959</v>
      </c>
      <c r="R2184" s="1" t="s">
        <v>3</v>
      </c>
      <c r="S2184" s="1" t="s">
        <v>4</v>
      </c>
    </row>
    <row r="2185" spans="1:19" x14ac:dyDescent="0.25">
      <c r="A2185">
        <v>2185</v>
      </c>
      <c r="B2185" t="e">
        <f>ROUND(A2185*#REF!+$L$4,0)</f>
        <v>#REF!</v>
      </c>
      <c r="C2185" t="s">
        <v>2</v>
      </c>
      <c r="D2185" t="e">
        <f t="shared" si="102"/>
        <v>#REF!</v>
      </c>
      <c r="E2185" t="s">
        <v>3</v>
      </c>
      <c r="F2185" t="s">
        <v>4</v>
      </c>
      <c r="N2185" s="1">
        <v>2185</v>
      </c>
      <c r="O2185" s="1">
        <f t="shared" si="104"/>
        <v>548.54761782325863</v>
      </c>
      <c r="P2185" s="1" t="s">
        <v>2</v>
      </c>
      <c r="Q2185" s="3">
        <f t="shared" si="103"/>
        <v>548.54761782325863</v>
      </c>
      <c r="R2185" s="1" t="s">
        <v>3</v>
      </c>
      <c r="S2185" s="1" t="s">
        <v>4</v>
      </c>
    </row>
    <row r="2186" spans="1:19" x14ac:dyDescent="0.25">
      <c r="A2186">
        <v>2186</v>
      </c>
      <c r="B2186" t="e">
        <f>ROUND(A2186*#REF!+$L$4,0)</f>
        <v>#REF!</v>
      </c>
      <c r="C2186" t="s">
        <v>2</v>
      </c>
      <c r="D2186" t="e">
        <f t="shared" si="102"/>
        <v>#REF!</v>
      </c>
      <c r="E2186" t="s">
        <v>3</v>
      </c>
      <c r="F2186" t="s">
        <v>4</v>
      </c>
      <c r="N2186" s="1">
        <v>2186</v>
      </c>
      <c r="O2186" s="1">
        <f t="shared" si="104"/>
        <v>548.25356970301311</v>
      </c>
      <c r="P2186" s="1" t="s">
        <v>2</v>
      </c>
      <c r="Q2186" s="3">
        <f t="shared" si="103"/>
        <v>548.25356970301311</v>
      </c>
      <c r="R2186" s="1" t="s">
        <v>3</v>
      </c>
      <c r="S2186" s="1" t="s">
        <v>4</v>
      </c>
    </row>
    <row r="2187" spans="1:19" x14ac:dyDescent="0.25">
      <c r="A2187">
        <v>2187</v>
      </c>
      <c r="B2187" t="e">
        <f>ROUND(A2187*#REF!+$L$4,0)</f>
        <v>#REF!</v>
      </c>
      <c r="C2187" t="s">
        <v>2</v>
      </c>
      <c r="D2187" t="e">
        <f t="shared" si="102"/>
        <v>#REF!</v>
      </c>
      <c r="E2187" t="s">
        <v>3</v>
      </c>
      <c r="F2187" t="s">
        <v>4</v>
      </c>
      <c r="N2187" s="1">
        <v>2187</v>
      </c>
      <c r="O2187" s="1">
        <f t="shared" si="104"/>
        <v>547.95979048822721</v>
      </c>
      <c r="P2187" s="1" t="s">
        <v>2</v>
      </c>
      <c r="Q2187" s="3">
        <f t="shared" si="103"/>
        <v>547.95979048822721</v>
      </c>
      <c r="R2187" s="1" t="s">
        <v>3</v>
      </c>
      <c r="S2187" s="1" t="s">
        <v>4</v>
      </c>
    </row>
    <row r="2188" spans="1:19" x14ac:dyDescent="0.25">
      <c r="A2188">
        <v>2188</v>
      </c>
      <c r="B2188" t="e">
        <f>ROUND(A2188*#REF!+$L$4,0)</f>
        <v>#REF!</v>
      </c>
      <c r="C2188" t="s">
        <v>2</v>
      </c>
      <c r="D2188" t="e">
        <f t="shared" si="102"/>
        <v>#REF!</v>
      </c>
      <c r="E2188" t="s">
        <v>3</v>
      </c>
      <c r="F2188" t="s">
        <v>4</v>
      </c>
      <c r="N2188" s="1">
        <v>2188</v>
      </c>
      <c r="O2188" s="1">
        <f t="shared" si="104"/>
        <v>547.66627981020065</v>
      </c>
      <c r="P2188" s="1" t="s">
        <v>2</v>
      </c>
      <c r="Q2188" s="3">
        <f t="shared" si="103"/>
        <v>547.66627981020065</v>
      </c>
      <c r="R2188" s="1" t="s">
        <v>3</v>
      </c>
      <c r="S2188" s="1" t="s">
        <v>4</v>
      </c>
    </row>
    <row r="2189" spans="1:19" x14ac:dyDescent="0.25">
      <c r="A2189">
        <v>2189</v>
      </c>
      <c r="B2189" t="e">
        <f>ROUND(A2189*#REF!+$L$4,0)</f>
        <v>#REF!</v>
      </c>
      <c r="C2189" t="s">
        <v>2</v>
      </c>
      <c r="D2189" t="e">
        <f t="shared" si="102"/>
        <v>#REF!</v>
      </c>
      <c r="E2189" t="s">
        <v>3</v>
      </c>
      <c r="F2189" t="s">
        <v>4</v>
      </c>
      <c r="N2189" s="1">
        <v>2189</v>
      </c>
      <c r="O2189" s="1">
        <f t="shared" si="104"/>
        <v>547.37303730090707</v>
      </c>
      <c r="P2189" s="1" t="s">
        <v>2</v>
      </c>
      <c r="Q2189" s="3">
        <f t="shared" si="103"/>
        <v>547.37303730090707</v>
      </c>
      <c r="R2189" s="1" t="s">
        <v>3</v>
      </c>
      <c r="S2189" s="1" t="s">
        <v>4</v>
      </c>
    </row>
    <row r="2190" spans="1:19" x14ac:dyDescent="0.25">
      <c r="A2190">
        <v>2190</v>
      </c>
      <c r="B2190" t="e">
        <f>ROUND(A2190*#REF!+$L$4,0)</f>
        <v>#REF!</v>
      </c>
      <c r="C2190" t="s">
        <v>2</v>
      </c>
      <c r="D2190" t="e">
        <f t="shared" si="102"/>
        <v>#REF!</v>
      </c>
      <c r="E2190" t="s">
        <v>3</v>
      </c>
      <c r="F2190" t="s">
        <v>4</v>
      </c>
      <c r="N2190" s="1">
        <v>2190</v>
      </c>
      <c r="O2190" s="1">
        <f t="shared" si="104"/>
        <v>547.08006259299168</v>
      </c>
      <c r="P2190" s="1" t="s">
        <v>2</v>
      </c>
      <c r="Q2190" s="3">
        <f t="shared" si="103"/>
        <v>547.08006259299168</v>
      </c>
      <c r="R2190" s="1" t="s">
        <v>3</v>
      </c>
      <c r="S2190" s="1" t="s">
        <v>4</v>
      </c>
    </row>
    <row r="2191" spans="1:19" x14ac:dyDescent="0.25">
      <c r="A2191">
        <v>2191</v>
      </c>
      <c r="B2191" t="e">
        <f>ROUND(A2191*#REF!+$L$4,0)</f>
        <v>#REF!</v>
      </c>
      <c r="C2191" t="s">
        <v>2</v>
      </c>
      <c r="D2191" t="e">
        <f t="shared" si="102"/>
        <v>#REF!</v>
      </c>
      <c r="E2191" t="s">
        <v>3</v>
      </c>
      <c r="F2191" t="s">
        <v>4</v>
      </c>
      <c r="N2191" s="1">
        <v>2191</v>
      </c>
      <c r="O2191" s="1">
        <f t="shared" si="104"/>
        <v>546.787355319771</v>
      </c>
      <c r="P2191" s="1" t="s">
        <v>2</v>
      </c>
      <c r="Q2191" s="3">
        <f t="shared" si="103"/>
        <v>546.787355319771</v>
      </c>
      <c r="R2191" s="1" t="s">
        <v>3</v>
      </c>
      <c r="S2191" s="1" t="s">
        <v>4</v>
      </c>
    </row>
    <row r="2192" spans="1:19" x14ac:dyDescent="0.25">
      <c r="A2192">
        <v>2192</v>
      </c>
      <c r="B2192" t="e">
        <f>ROUND(A2192*#REF!+$L$4,0)</f>
        <v>#REF!</v>
      </c>
      <c r="C2192" t="s">
        <v>2</v>
      </c>
      <c r="D2192" t="e">
        <f t="shared" si="102"/>
        <v>#REF!</v>
      </c>
      <c r="E2192" t="s">
        <v>3</v>
      </c>
      <c r="F2192" t="s">
        <v>4</v>
      </c>
      <c r="N2192" s="1">
        <v>2192</v>
      </c>
      <c r="O2192" s="1">
        <f t="shared" si="104"/>
        <v>546.49491511523013</v>
      </c>
      <c r="P2192" s="1" t="s">
        <v>2</v>
      </c>
      <c r="Q2192" s="3">
        <f t="shared" si="103"/>
        <v>546.49491511523013</v>
      </c>
      <c r="R2192" s="1" t="s">
        <v>3</v>
      </c>
      <c r="S2192" s="1" t="s">
        <v>4</v>
      </c>
    </row>
    <row r="2193" spans="1:19" x14ac:dyDescent="0.25">
      <c r="A2193">
        <v>2193</v>
      </c>
      <c r="B2193" t="e">
        <f>ROUND(A2193*#REF!+$L$4,0)</f>
        <v>#REF!</v>
      </c>
      <c r="C2193" t="s">
        <v>2</v>
      </c>
      <c r="D2193" t="e">
        <f t="shared" si="102"/>
        <v>#REF!</v>
      </c>
      <c r="E2193" t="s">
        <v>3</v>
      </c>
      <c r="F2193" t="s">
        <v>4</v>
      </c>
      <c r="N2193" s="1">
        <v>2193</v>
      </c>
      <c r="O2193" s="1">
        <f t="shared" si="104"/>
        <v>546.2027416140221</v>
      </c>
      <c r="P2193" s="1" t="s">
        <v>2</v>
      </c>
      <c r="Q2193" s="3">
        <f t="shared" si="103"/>
        <v>546.2027416140221</v>
      </c>
      <c r="R2193" s="1" t="s">
        <v>3</v>
      </c>
      <c r="S2193" s="1" t="s">
        <v>4</v>
      </c>
    </row>
    <row r="2194" spans="1:19" x14ac:dyDescent="0.25">
      <c r="A2194">
        <v>2194</v>
      </c>
      <c r="B2194" t="e">
        <f>ROUND(A2194*#REF!+$L$4,0)</f>
        <v>#REF!</v>
      </c>
      <c r="C2194" t="s">
        <v>2</v>
      </c>
      <c r="D2194" t="e">
        <f t="shared" si="102"/>
        <v>#REF!</v>
      </c>
      <c r="E2194" t="s">
        <v>3</v>
      </c>
      <c r="F2194" t="s">
        <v>4</v>
      </c>
      <c r="N2194" s="1">
        <v>2194</v>
      </c>
      <c r="O2194" s="1">
        <f t="shared" si="104"/>
        <v>545.91083445146626</v>
      </c>
      <c r="P2194" s="1" t="s">
        <v>2</v>
      </c>
      <c r="Q2194" s="3">
        <f t="shared" si="103"/>
        <v>545.91083445146626</v>
      </c>
      <c r="R2194" s="1" t="s">
        <v>3</v>
      </c>
      <c r="S2194" s="1" t="s">
        <v>4</v>
      </c>
    </row>
    <row r="2195" spans="1:19" x14ac:dyDescent="0.25">
      <c r="A2195">
        <v>2195</v>
      </c>
      <c r="B2195" t="e">
        <f>ROUND(A2195*#REF!+$L$4,0)</f>
        <v>#REF!</v>
      </c>
      <c r="C2195" t="s">
        <v>2</v>
      </c>
      <c r="D2195" t="e">
        <f t="shared" si="102"/>
        <v>#REF!</v>
      </c>
      <c r="E2195" t="s">
        <v>3</v>
      </c>
      <c r="F2195" t="s">
        <v>4</v>
      </c>
      <c r="N2195" s="1">
        <v>2195</v>
      </c>
      <c r="O2195" s="1">
        <f t="shared" si="104"/>
        <v>545.61919326354587</v>
      </c>
      <c r="P2195" s="1" t="s">
        <v>2</v>
      </c>
      <c r="Q2195" s="3">
        <f t="shared" si="103"/>
        <v>545.61919326354587</v>
      </c>
      <c r="R2195" s="1" t="s">
        <v>3</v>
      </c>
      <c r="S2195" s="1" t="s">
        <v>4</v>
      </c>
    </row>
    <row r="2196" spans="1:19" x14ac:dyDescent="0.25">
      <c r="A2196">
        <v>2196</v>
      </c>
      <c r="B2196" t="e">
        <f>ROUND(A2196*#REF!+$L$4,0)</f>
        <v>#REF!</v>
      </c>
      <c r="C2196" t="s">
        <v>2</v>
      </c>
      <c r="D2196" t="e">
        <f t="shared" si="102"/>
        <v>#REF!</v>
      </c>
      <c r="E2196" t="s">
        <v>3</v>
      </c>
      <c r="F2196" t="s">
        <v>4</v>
      </c>
      <c r="N2196" s="1">
        <v>2196</v>
      </c>
      <c r="O2196" s="1">
        <f t="shared" si="104"/>
        <v>545.32781768690779</v>
      </c>
      <c r="P2196" s="1" t="s">
        <v>2</v>
      </c>
      <c r="Q2196" s="3">
        <f t="shared" si="103"/>
        <v>545.32781768690779</v>
      </c>
      <c r="R2196" s="1" t="s">
        <v>3</v>
      </c>
      <c r="S2196" s="1" t="s">
        <v>4</v>
      </c>
    </row>
    <row r="2197" spans="1:19" x14ac:dyDescent="0.25">
      <c r="A2197">
        <v>2197</v>
      </c>
      <c r="B2197" t="e">
        <f>ROUND(A2197*#REF!+$L$4,0)</f>
        <v>#REF!</v>
      </c>
      <c r="C2197" t="s">
        <v>2</v>
      </c>
      <c r="D2197" t="e">
        <f t="shared" si="102"/>
        <v>#REF!</v>
      </c>
      <c r="E2197" t="s">
        <v>3</v>
      </c>
      <c r="F2197" t="s">
        <v>4</v>
      </c>
      <c r="N2197" s="1">
        <v>2197</v>
      </c>
      <c r="O2197" s="1">
        <f t="shared" si="104"/>
        <v>545.03670735886021</v>
      </c>
      <c r="P2197" s="1" t="s">
        <v>2</v>
      </c>
      <c r="Q2197" s="3">
        <f t="shared" si="103"/>
        <v>545.03670735886021</v>
      </c>
      <c r="R2197" s="1" t="s">
        <v>3</v>
      </c>
      <c r="S2197" s="1" t="s">
        <v>4</v>
      </c>
    </row>
    <row r="2198" spans="1:19" x14ac:dyDescent="0.25">
      <c r="A2198">
        <v>2198</v>
      </c>
      <c r="B2198" t="e">
        <f>ROUND(A2198*#REF!+$L$4,0)</f>
        <v>#REF!</v>
      </c>
      <c r="C2198" t="s">
        <v>2</v>
      </c>
      <c r="D2198" t="e">
        <f t="shared" si="102"/>
        <v>#REF!</v>
      </c>
      <c r="E2198" t="s">
        <v>3</v>
      </c>
      <c r="F2198" t="s">
        <v>4</v>
      </c>
      <c r="N2198" s="1">
        <v>2198</v>
      </c>
      <c r="O2198" s="1">
        <f t="shared" si="104"/>
        <v>544.74586191737137</v>
      </c>
      <c r="P2198" s="1" t="s">
        <v>2</v>
      </c>
      <c r="Q2198" s="3">
        <f t="shared" si="103"/>
        <v>544.74586191737137</v>
      </c>
      <c r="R2198" s="1" t="s">
        <v>3</v>
      </c>
      <c r="S2198" s="1" t="s">
        <v>4</v>
      </c>
    </row>
    <row r="2199" spans="1:19" x14ac:dyDescent="0.25">
      <c r="A2199">
        <v>2199</v>
      </c>
      <c r="B2199" t="e">
        <f>ROUND(A2199*#REF!+$L$4,0)</f>
        <v>#REF!</v>
      </c>
      <c r="C2199" t="s">
        <v>2</v>
      </c>
      <c r="D2199" t="e">
        <f t="shared" si="102"/>
        <v>#REF!</v>
      </c>
      <c r="E2199" t="s">
        <v>3</v>
      </c>
      <c r="F2199" t="s">
        <v>4</v>
      </c>
      <c r="N2199" s="1">
        <v>2199</v>
      </c>
      <c r="O2199" s="1">
        <f t="shared" si="104"/>
        <v>544.45528100106799</v>
      </c>
      <c r="P2199" s="1" t="s">
        <v>2</v>
      </c>
      <c r="Q2199" s="3">
        <f t="shared" si="103"/>
        <v>544.45528100106799</v>
      </c>
      <c r="R2199" s="1" t="s">
        <v>3</v>
      </c>
      <c r="S2199" s="1" t="s">
        <v>4</v>
      </c>
    </row>
    <row r="2200" spans="1:19" x14ac:dyDescent="0.25">
      <c r="A2200">
        <v>2200</v>
      </c>
      <c r="B2200" t="e">
        <f>ROUND(A2200*#REF!+$L$4,0)</f>
        <v>#REF!</v>
      </c>
      <c r="C2200" t="s">
        <v>2</v>
      </c>
      <c r="D2200" t="e">
        <f t="shared" si="102"/>
        <v>#REF!</v>
      </c>
      <c r="E2200" t="s">
        <v>3</v>
      </c>
      <c r="F2200" t="s">
        <v>4</v>
      </c>
      <c r="N2200" s="1">
        <v>2200</v>
      </c>
      <c r="O2200" s="1">
        <f t="shared" si="104"/>
        <v>544.16496424923389</v>
      </c>
      <c r="P2200" s="1" t="s">
        <v>2</v>
      </c>
      <c r="Q2200" s="3">
        <f t="shared" si="103"/>
        <v>544.16496424923389</v>
      </c>
      <c r="R2200" s="1" t="s">
        <v>3</v>
      </c>
      <c r="S2200" s="1" t="s">
        <v>4</v>
      </c>
    </row>
    <row r="2201" spans="1:19" x14ac:dyDescent="0.25">
      <c r="A2201">
        <v>2201</v>
      </c>
      <c r="B2201" t="e">
        <f>ROUND(A2201*#REF!+$L$4,0)</f>
        <v>#REF!</v>
      </c>
      <c r="C2201" t="s">
        <v>2</v>
      </c>
      <c r="D2201" t="e">
        <f t="shared" si="102"/>
        <v>#REF!</v>
      </c>
      <c r="E2201" t="s">
        <v>3</v>
      </c>
      <c r="F2201" t="s">
        <v>4</v>
      </c>
      <c r="N2201" s="1">
        <v>2201</v>
      </c>
      <c r="O2201" s="1">
        <f t="shared" si="104"/>
        <v>543.87491130180865</v>
      </c>
      <c r="P2201" s="1" t="s">
        <v>2</v>
      </c>
      <c r="Q2201" s="3">
        <f t="shared" si="103"/>
        <v>543.87491130180865</v>
      </c>
      <c r="R2201" s="1" t="s">
        <v>3</v>
      </c>
      <c r="S2201" s="1" t="s">
        <v>4</v>
      </c>
    </row>
    <row r="2202" spans="1:19" x14ac:dyDescent="0.25">
      <c r="A2202">
        <v>2202</v>
      </c>
      <c r="B2202" t="e">
        <f>ROUND(A2202*#REF!+$L$4,0)</f>
        <v>#REF!</v>
      </c>
      <c r="C2202" t="s">
        <v>2</v>
      </c>
      <c r="D2202" t="e">
        <f t="shared" si="102"/>
        <v>#REF!</v>
      </c>
      <c r="E2202" t="s">
        <v>3</v>
      </c>
      <c r="F2202" t="s">
        <v>4</v>
      </c>
      <c r="N2202" s="1">
        <v>2202</v>
      </c>
      <c r="O2202" s="1">
        <f t="shared" si="104"/>
        <v>543.58512179938566</v>
      </c>
      <c r="P2202" s="1" t="s">
        <v>2</v>
      </c>
      <c r="Q2202" s="3">
        <f t="shared" si="103"/>
        <v>543.58512179938566</v>
      </c>
      <c r="R2202" s="1" t="s">
        <v>3</v>
      </c>
      <c r="S2202" s="1" t="s">
        <v>4</v>
      </c>
    </row>
    <row r="2203" spans="1:19" x14ac:dyDescent="0.25">
      <c r="A2203">
        <v>2203</v>
      </c>
      <c r="B2203" t="e">
        <f>ROUND(A2203*#REF!+$L$4,0)</f>
        <v>#REF!</v>
      </c>
      <c r="C2203" t="s">
        <v>2</v>
      </c>
      <c r="D2203" t="e">
        <f t="shared" si="102"/>
        <v>#REF!</v>
      </c>
      <c r="E2203" t="s">
        <v>3</v>
      </c>
      <c r="F2203" t="s">
        <v>4</v>
      </c>
      <c r="N2203" s="1">
        <v>2203</v>
      </c>
      <c r="O2203" s="1">
        <f t="shared" si="104"/>
        <v>543.29559538321087</v>
      </c>
      <c r="P2203" s="1" t="s">
        <v>2</v>
      </c>
      <c r="Q2203" s="3">
        <f t="shared" si="103"/>
        <v>543.29559538321087</v>
      </c>
      <c r="R2203" s="1" t="s">
        <v>3</v>
      </c>
      <c r="S2203" s="1" t="s">
        <v>4</v>
      </c>
    </row>
    <row r="2204" spans="1:19" x14ac:dyDescent="0.25">
      <c r="A2204">
        <v>2204</v>
      </c>
      <c r="B2204" t="e">
        <f>ROUND(A2204*#REF!+$L$4,0)</f>
        <v>#REF!</v>
      </c>
      <c r="C2204" t="s">
        <v>2</v>
      </c>
      <c r="D2204" t="e">
        <f t="shared" si="102"/>
        <v>#REF!</v>
      </c>
      <c r="E2204" t="s">
        <v>3</v>
      </c>
      <c r="F2204" t="s">
        <v>4</v>
      </c>
      <c r="N2204" s="1">
        <v>2204</v>
      </c>
      <c r="O2204" s="1">
        <f t="shared" si="104"/>
        <v>543.00633169518142</v>
      </c>
      <c r="P2204" s="1" t="s">
        <v>2</v>
      </c>
      <c r="Q2204" s="3">
        <f t="shared" si="103"/>
        <v>543.00633169518142</v>
      </c>
      <c r="R2204" s="1" t="s">
        <v>3</v>
      </c>
      <c r="S2204" s="1" t="s">
        <v>4</v>
      </c>
    </row>
    <row r="2205" spans="1:19" x14ac:dyDescent="0.25">
      <c r="A2205">
        <v>2205</v>
      </c>
      <c r="B2205" t="e">
        <f>ROUND(A2205*#REF!+$L$4,0)</f>
        <v>#REF!</v>
      </c>
      <c r="C2205" t="s">
        <v>2</v>
      </c>
      <c r="D2205" t="e">
        <f t="shared" si="102"/>
        <v>#REF!</v>
      </c>
      <c r="E2205" t="s">
        <v>3</v>
      </c>
      <c r="F2205" t="s">
        <v>4</v>
      </c>
      <c r="N2205" s="1">
        <v>2205</v>
      </c>
      <c r="O2205" s="1">
        <f t="shared" si="104"/>
        <v>542.71733037784406</v>
      </c>
      <c r="P2205" s="1" t="s">
        <v>2</v>
      </c>
      <c r="Q2205" s="3">
        <f t="shared" si="103"/>
        <v>542.71733037784406</v>
      </c>
      <c r="R2205" s="1" t="s">
        <v>3</v>
      </c>
      <c r="S2205" s="1" t="s">
        <v>4</v>
      </c>
    </row>
    <row r="2206" spans="1:19" x14ac:dyDescent="0.25">
      <c r="A2206">
        <v>2206</v>
      </c>
      <c r="B2206" t="e">
        <f>ROUND(A2206*#REF!+$L$4,0)</f>
        <v>#REF!</v>
      </c>
      <c r="C2206" t="s">
        <v>2</v>
      </c>
      <c r="D2206" t="e">
        <f t="shared" si="102"/>
        <v>#REF!</v>
      </c>
      <c r="E2206" t="s">
        <v>3</v>
      </c>
      <c r="F2206" t="s">
        <v>4</v>
      </c>
      <c r="N2206" s="1">
        <v>2206</v>
      </c>
      <c r="O2206" s="1">
        <f t="shared" si="104"/>
        <v>542.42859107439369</v>
      </c>
      <c r="P2206" s="1" t="s">
        <v>2</v>
      </c>
      <c r="Q2206" s="3">
        <f t="shared" si="103"/>
        <v>542.42859107439369</v>
      </c>
      <c r="R2206" s="1" t="s">
        <v>3</v>
      </c>
      <c r="S2206" s="1" t="s">
        <v>4</v>
      </c>
    </row>
    <row r="2207" spans="1:19" x14ac:dyDescent="0.25">
      <c r="A2207">
        <v>2207</v>
      </c>
      <c r="B2207" t="e">
        <f>ROUND(A2207*#REF!+$L$4,0)</f>
        <v>#REF!</v>
      </c>
      <c r="C2207" t="s">
        <v>2</v>
      </c>
      <c r="D2207" t="e">
        <f t="shared" si="102"/>
        <v>#REF!</v>
      </c>
      <c r="E2207" t="s">
        <v>3</v>
      </c>
      <c r="F2207" t="s">
        <v>4</v>
      </c>
      <c r="N2207" s="1">
        <v>2207</v>
      </c>
      <c r="O2207" s="1">
        <f t="shared" si="104"/>
        <v>542.14011342867195</v>
      </c>
      <c r="P2207" s="1" t="s">
        <v>2</v>
      </c>
      <c r="Q2207" s="3">
        <f t="shared" si="103"/>
        <v>542.14011342867195</v>
      </c>
      <c r="R2207" s="1" t="s">
        <v>3</v>
      </c>
      <c r="S2207" s="1" t="s">
        <v>4</v>
      </c>
    </row>
    <row r="2208" spans="1:19" x14ac:dyDescent="0.25">
      <c r="A2208">
        <v>2208</v>
      </c>
      <c r="B2208" t="e">
        <f>ROUND(A2208*#REF!+$L$4,0)</f>
        <v>#REF!</v>
      </c>
      <c r="C2208" t="s">
        <v>2</v>
      </c>
      <c r="D2208" t="e">
        <f t="shared" si="102"/>
        <v>#REF!</v>
      </c>
      <c r="E2208" t="s">
        <v>3</v>
      </c>
      <c r="F2208" t="s">
        <v>4</v>
      </c>
      <c r="N2208" s="1">
        <v>2208</v>
      </c>
      <c r="O2208" s="1">
        <f t="shared" si="104"/>
        <v>541.85189708516532</v>
      </c>
      <c r="P2208" s="1" t="s">
        <v>2</v>
      </c>
      <c r="Q2208" s="3">
        <f t="shared" si="103"/>
        <v>541.85189708516532</v>
      </c>
      <c r="R2208" s="1" t="s">
        <v>3</v>
      </c>
      <c r="S2208" s="1" t="s">
        <v>4</v>
      </c>
    </row>
    <row r="2209" spans="1:19" x14ac:dyDescent="0.25">
      <c r="A2209">
        <v>2209</v>
      </c>
      <c r="B2209" t="e">
        <f>ROUND(A2209*#REF!+$L$4,0)</f>
        <v>#REF!</v>
      </c>
      <c r="C2209" t="s">
        <v>2</v>
      </c>
      <c r="D2209" t="e">
        <f t="shared" si="102"/>
        <v>#REF!</v>
      </c>
      <c r="E2209" t="s">
        <v>3</v>
      </c>
      <c r="F2209" t="s">
        <v>4</v>
      </c>
      <c r="N2209" s="1">
        <v>2209</v>
      </c>
      <c r="O2209" s="1">
        <f t="shared" si="104"/>
        <v>541.56394168900454</v>
      </c>
      <c r="P2209" s="1" t="s">
        <v>2</v>
      </c>
      <c r="Q2209" s="3">
        <f t="shared" si="103"/>
        <v>541.56394168900454</v>
      </c>
      <c r="R2209" s="1" t="s">
        <v>3</v>
      </c>
      <c r="S2209" s="1" t="s">
        <v>4</v>
      </c>
    </row>
    <row r="2210" spans="1:19" x14ac:dyDescent="0.25">
      <c r="A2210">
        <v>2210</v>
      </c>
      <c r="B2210" t="e">
        <f>ROUND(A2210*#REF!+$L$4,0)</f>
        <v>#REF!</v>
      </c>
      <c r="C2210" t="s">
        <v>2</v>
      </c>
      <c r="D2210" t="e">
        <f t="shared" si="102"/>
        <v>#REF!</v>
      </c>
      <c r="E2210" t="s">
        <v>3</v>
      </c>
      <c r="F2210" t="s">
        <v>4</v>
      </c>
      <c r="N2210" s="1">
        <v>2210</v>
      </c>
      <c r="O2210" s="1">
        <f t="shared" si="104"/>
        <v>541.27624688596279</v>
      </c>
      <c r="P2210" s="1" t="s">
        <v>2</v>
      </c>
      <c r="Q2210" s="3">
        <f t="shared" si="103"/>
        <v>541.27624688596279</v>
      </c>
      <c r="R2210" s="1" t="s">
        <v>3</v>
      </c>
      <c r="S2210" s="1" t="s">
        <v>4</v>
      </c>
    </row>
    <row r="2211" spans="1:19" x14ac:dyDescent="0.25">
      <c r="A2211">
        <v>2211</v>
      </c>
      <c r="B2211" t="e">
        <f>ROUND(A2211*#REF!+$L$4,0)</f>
        <v>#REF!</v>
      </c>
      <c r="C2211" t="s">
        <v>2</v>
      </c>
      <c r="D2211" t="e">
        <f t="shared" si="102"/>
        <v>#REF!</v>
      </c>
      <c r="E2211" t="s">
        <v>3</v>
      </c>
      <c r="F2211" t="s">
        <v>4</v>
      </c>
      <c r="N2211" s="1">
        <v>2211</v>
      </c>
      <c r="O2211" s="1">
        <f t="shared" si="104"/>
        <v>540.9888123224531</v>
      </c>
      <c r="P2211" s="1" t="s">
        <v>2</v>
      </c>
      <c r="Q2211" s="3">
        <f t="shared" si="103"/>
        <v>540.9888123224531</v>
      </c>
      <c r="R2211" s="1" t="s">
        <v>3</v>
      </c>
      <c r="S2211" s="1" t="s">
        <v>4</v>
      </c>
    </row>
    <row r="2212" spans="1:19" x14ac:dyDescent="0.25">
      <c r="A2212">
        <v>2212</v>
      </c>
      <c r="B2212" t="e">
        <f>ROUND(A2212*#REF!+$L$4,0)</f>
        <v>#REF!</v>
      </c>
      <c r="C2212" t="s">
        <v>2</v>
      </c>
      <c r="D2212" t="e">
        <f t="shared" si="102"/>
        <v>#REF!</v>
      </c>
      <c r="E2212" t="s">
        <v>3</v>
      </c>
      <c r="F2212" t="s">
        <v>4</v>
      </c>
      <c r="N2212" s="1">
        <v>2212</v>
      </c>
      <c r="O2212" s="1">
        <f t="shared" si="104"/>
        <v>540.70163764552899</v>
      </c>
      <c r="P2212" s="1" t="s">
        <v>2</v>
      </c>
      <c r="Q2212" s="3">
        <f t="shared" si="103"/>
        <v>540.70163764552899</v>
      </c>
      <c r="R2212" s="1" t="s">
        <v>3</v>
      </c>
      <c r="S2212" s="1" t="s">
        <v>4</v>
      </c>
    </row>
    <row r="2213" spans="1:19" x14ac:dyDescent="0.25">
      <c r="A2213">
        <v>2213</v>
      </c>
      <c r="B2213" t="e">
        <f>ROUND(A2213*#REF!+$L$4,0)</f>
        <v>#REF!</v>
      </c>
      <c r="C2213" t="s">
        <v>2</v>
      </c>
      <c r="D2213" t="e">
        <f t="shared" si="102"/>
        <v>#REF!</v>
      </c>
      <c r="E2213" t="s">
        <v>3</v>
      </c>
      <c r="F2213" t="s">
        <v>4</v>
      </c>
      <c r="N2213" s="1">
        <v>2213</v>
      </c>
      <c r="O2213" s="1">
        <f t="shared" si="104"/>
        <v>540.41472250288132</v>
      </c>
      <c r="P2213" s="1" t="s">
        <v>2</v>
      </c>
      <c r="Q2213" s="3">
        <f t="shared" si="103"/>
        <v>540.41472250288132</v>
      </c>
      <c r="R2213" s="1" t="s">
        <v>3</v>
      </c>
      <c r="S2213" s="1" t="s">
        <v>4</v>
      </c>
    </row>
    <row r="2214" spans="1:19" x14ac:dyDescent="0.25">
      <c r="A2214">
        <v>2214</v>
      </c>
      <c r="B2214" t="e">
        <f>ROUND(A2214*#REF!+$L$4,0)</f>
        <v>#REF!</v>
      </c>
      <c r="C2214" t="s">
        <v>2</v>
      </c>
      <c r="D2214" t="e">
        <f t="shared" si="102"/>
        <v>#REF!</v>
      </c>
      <c r="E2214" t="s">
        <v>3</v>
      </c>
      <c r="F2214" t="s">
        <v>4</v>
      </c>
      <c r="N2214" s="1">
        <v>2214</v>
      </c>
      <c r="O2214" s="1">
        <f t="shared" si="104"/>
        <v>540.1280665428377</v>
      </c>
      <c r="P2214" s="1" t="s">
        <v>2</v>
      </c>
      <c r="Q2214" s="3">
        <f t="shared" si="103"/>
        <v>540.1280665428377</v>
      </c>
      <c r="R2214" s="1" t="s">
        <v>3</v>
      </c>
      <c r="S2214" s="1" t="s">
        <v>4</v>
      </c>
    </row>
    <row r="2215" spans="1:19" x14ac:dyDescent="0.25">
      <c r="A2215">
        <v>2215</v>
      </c>
      <c r="B2215" t="e">
        <f>ROUND(A2215*#REF!+$L$4,0)</f>
        <v>#REF!</v>
      </c>
      <c r="C2215" t="s">
        <v>2</v>
      </c>
      <c r="D2215" t="e">
        <f t="shared" si="102"/>
        <v>#REF!</v>
      </c>
      <c r="E2215" t="s">
        <v>3</v>
      </c>
      <c r="F2215" t="s">
        <v>4</v>
      </c>
      <c r="N2215" s="1">
        <v>2215</v>
      </c>
      <c r="O2215" s="1">
        <f t="shared" si="104"/>
        <v>539.84166941436081</v>
      </c>
      <c r="P2215" s="1" t="s">
        <v>2</v>
      </c>
      <c r="Q2215" s="3">
        <f t="shared" si="103"/>
        <v>539.84166941436081</v>
      </c>
      <c r="R2215" s="1" t="s">
        <v>3</v>
      </c>
      <c r="S2215" s="1" t="s">
        <v>4</v>
      </c>
    </row>
    <row r="2216" spans="1:19" x14ac:dyDescent="0.25">
      <c r="A2216">
        <v>2216</v>
      </c>
      <c r="B2216" t="e">
        <f>ROUND(A2216*#REF!+$L$4,0)</f>
        <v>#REF!</v>
      </c>
      <c r="C2216" t="s">
        <v>2</v>
      </c>
      <c r="D2216" t="e">
        <f t="shared" si="102"/>
        <v>#REF!</v>
      </c>
      <c r="E2216" t="s">
        <v>3</v>
      </c>
      <c r="F2216" t="s">
        <v>4</v>
      </c>
      <c r="N2216" s="1">
        <v>2216</v>
      </c>
      <c r="O2216" s="1">
        <f t="shared" si="104"/>
        <v>539.55553076704655</v>
      </c>
      <c r="P2216" s="1" t="s">
        <v>2</v>
      </c>
      <c r="Q2216" s="3">
        <f t="shared" si="103"/>
        <v>539.55553076704655</v>
      </c>
      <c r="R2216" s="1" t="s">
        <v>3</v>
      </c>
      <c r="S2216" s="1" t="s">
        <v>4</v>
      </c>
    </row>
    <row r="2217" spans="1:19" x14ac:dyDescent="0.25">
      <c r="A2217">
        <v>2217</v>
      </c>
      <c r="B2217" t="e">
        <f>ROUND(A2217*#REF!+$L$4,0)</f>
        <v>#REF!</v>
      </c>
      <c r="C2217" t="s">
        <v>2</v>
      </c>
      <c r="D2217" t="e">
        <f t="shared" si="102"/>
        <v>#REF!</v>
      </c>
      <c r="E2217" t="s">
        <v>3</v>
      </c>
      <c r="F2217" t="s">
        <v>4</v>
      </c>
      <c r="N2217" s="1">
        <v>2217</v>
      </c>
      <c r="O2217" s="1">
        <f t="shared" si="104"/>
        <v>539.26965025112384</v>
      </c>
      <c r="P2217" s="1" t="s">
        <v>2</v>
      </c>
      <c r="Q2217" s="3">
        <f t="shared" si="103"/>
        <v>539.26965025112384</v>
      </c>
      <c r="R2217" s="1" t="s">
        <v>3</v>
      </c>
      <c r="S2217" s="1" t="s">
        <v>4</v>
      </c>
    </row>
    <row r="2218" spans="1:19" x14ac:dyDescent="0.25">
      <c r="A2218">
        <v>2218</v>
      </c>
      <c r="B2218" t="e">
        <f>ROUND(A2218*#REF!+$L$4,0)</f>
        <v>#REF!</v>
      </c>
      <c r="C2218" t="s">
        <v>2</v>
      </c>
      <c r="D2218" t="e">
        <f t="shared" si="102"/>
        <v>#REF!</v>
      </c>
      <c r="E2218" t="s">
        <v>3</v>
      </c>
      <c r="F2218" t="s">
        <v>4</v>
      </c>
      <c r="N2218" s="1">
        <v>2218</v>
      </c>
      <c r="O2218" s="1">
        <f t="shared" si="104"/>
        <v>538.98402751745164</v>
      </c>
      <c r="P2218" s="1" t="s">
        <v>2</v>
      </c>
      <c r="Q2218" s="3">
        <f t="shared" si="103"/>
        <v>538.98402751745164</v>
      </c>
      <c r="R2218" s="1" t="s">
        <v>3</v>
      </c>
      <c r="S2218" s="1" t="s">
        <v>4</v>
      </c>
    </row>
    <row r="2219" spans="1:19" x14ac:dyDescent="0.25">
      <c r="A2219">
        <v>2219</v>
      </c>
      <c r="B2219" t="e">
        <f>ROUND(A2219*#REF!+$L$4,0)</f>
        <v>#REF!</v>
      </c>
      <c r="C2219" t="s">
        <v>2</v>
      </c>
      <c r="D2219" t="e">
        <f t="shared" si="102"/>
        <v>#REF!</v>
      </c>
      <c r="E2219" t="s">
        <v>3</v>
      </c>
      <c r="F2219" t="s">
        <v>4</v>
      </c>
      <c r="N2219" s="1">
        <v>2219</v>
      </c>
      <c r="O2219" s="1">
        <f t="shared" si="104"/>
        <v>538.69866221751886</v>
      </c>
      <c r="P2219" s="1" t="s">
        <v>2</v>
      </c>
      <c r="Q2219" s="3">
        <f t="shared" si="103"/>
        <v>538.69866221751886</v>
      </c>
      <c r="R2219" s="1" t="s">
        <v>3</v>
      </c>
      <c r="S2219" s="1" t="s">
        <v>4</v>
      </c>
    </row>
    <row r="2220" spans="1:19" x14ac:dyDescent="0.25">
      <c r="A2220">
        <v>2220</v>
      </c>
      <c r="B2220" t="e">
        <f>ROUND(A2220*#REF!+$L$4,0)</f>
        <v>#REF!</v>
      </c>
      <c r="C2220" t="s">
        <v>2</v>
      </c>
      <c r="D2220" t="e">
        <f t="shared" si="102"/>
        <v>#REF!</v>
      </c>
      <c r="E2220" t="s">
        <v>3</v>
      </c>
      <c r="F2220" t="s">
        <v>4</v>
      </c>
      <c r="N2220" s="1">
        <v>2220</v>
      </c>
      <c r="O2220" s="1">
        <f t="shared" si="104"/>
        <v>538.41355400344162</v>
      </c>
      <c r="P2220" s="1" t="s">
        <v>2</v>
      </c>
      <c r="Q2220" s="3">
        <f t="shared" si="103"/>
        <v>538.41355400344162</v>
      </c>
      <c r="R2220" s="1" t="s">
        <v>3</v>
      </c>
      <c r="S2220" s="1" t="s">
        <v>4</v>
      </c>
    </row>
    <row r="2221" spans="1:19" x14ac:dyDescent="0.25">
      <c r="A2221">
        <v>2221</v>
      </c>
      <c r="B2221" t="e">
        <f>ROUND(A2221*#REF!+$L$4,0)</f>
        <v>#REF!</v>
      </c>
      <c r="C2221" t="s">
        <v>2</v>
      </c>
      <c r="D2221" t="e">
        <f t="shared" si="102"/>
        <v>#REF!</v>
      </c>
      <c r="E2221" t="s">
        <v>3</v>
      </c>
      <c r="F2221" t="s">
        <v>4</v>
      </c>
      <c r="N2221" s="1">
        <v>2221</v>
      </c>
      <c r="O2221" s="1">
        <f t="shared" si="104"/>
        <v>538.12870252796336</v>
      </c>
      <c r="P2221" s="1" t="s">
        <v>2</v>
      </c>
      <c r="Q2221" s="3">
        <f t="shared" si="103"/>
        <v>538.12870252796336</v>
      </c>
      <c r="R2221" s="1" t="s">
        <v>3</v>
      </c>
      <c r="S2221" s="1" t="s">
        <v>4</v>
      </c>
    </row>
    <row r="2222" spans="1:19" x14ac:dyDescent="0.25">
      <c r="A2222">
        <v>2222</v>
      </c>
      <c r="B2222" t="e">
        <f>ROUND(A2222*#REF!+$L$4,0)</f>
        <v>#REF!</v>
      </c>
      <c r="C2222" t="s">
        <v>2</v>
      </c>
      <c r="D2222" t="e">
        <f t="shared" si="102"/>
        <v>#REF!</v>
      </c>
      <c r="E2222" t="s">
        <v>3</v>
      </c>
      <c r="F2222" t="s">
        <v>4</v>
      </c>
      <c r="N2222" s="1">
        <v>2222</v>
      </c>
      <c r="O2222" s="1">
        <f t="shared" si="104"/>
        <v>537.84410744445233</v>
      </c>
      <c r="P2222" s="1" t="s">
        <v>2</v>
      </c>
      <c r="Q2222" s="3">
        <f t="shared" si="103"/>
        <v>537.84410744445233</v>
      </c>
      <c r="R2222" s="1" t="s">
        <v>3</v>
      </c>
      <c r="S2222" s="1" t="s">
        <v>4</v>
      </c>
    </row>
    <row r="2223" spans="1:19" x14ac:dyDescent="0.25">
      <c r="A2223">
        <v>2223</v>
      </c>
      <c r="B2223" t="e">
        <f>ROUND(A2223*#REF!+$L$4,0)</f>
        <v>#REF!</v>
      </c>
      <c r="C2223" t="s">
        <v>2</v>
      </c>
      <c r="D2223" t="e">
        <f t="shared" si="102"/>
        <v>#REF!</v>
      </c>
      <c r="E2223" t="s">
        <v>3</v>
      </c>
      <c r="F2223" t="s">
        <v>4</v>
      </c>
      <c r="N2223" s="1">
        <v>2223</v>
      </c>
      <c r="O2223" s="1">
        <f t="shared" si="104"/>
        <v>537.55976840690028</v>
      </c>
      <c r="P2223" s="1" t="s">
        <v>2</v>
      </c>
      <c r="Q2223" s="3">
        <f t="shared" si="103"/>
        <v>537.55976840690028</v>
      </c>
      <c r="R2223" s="1" t="s">
        <v>3</v>
      </c>
      <c r="S2223" s="1" t="s">
        <v>4</v>
      </c>
    </row>
    <row r="2224" spans="1:19" x14ac:dyDescent="0.25">
      <c r="A2224">
        <v>2224</v>
      </c>
      <c r="B2224" t="e">
        <f>ROUND(A2224*#REF!+$L$4,0)</f>
        <v>#REF!</v>
      </c>
      <c r="C2224" t="s">
        <v>2</v>
      </c>
      <c r="D2224" t="e">
        <f t="shared" si="102"/>
        <v>#REF!</v>
      </c>
      <c r="E2224" t="s">
        <v>3</v>
      </c>
      <c r="F2224" t="s">
        <v>4</v>
      </c>
      <c r="N2224" s="1">
        <v>2224</v>
      </c>
      <c r="O2224" s="1">
        <f t="shared" si="104"/>
        <v>537.27568506992156</v>
      </c>
      <c r="P2224" s="1" t="s">
        <v>2</v>
      </c>
      <c r="Q2224" s="3">
        <f t="shared" si="103"/>
        <v>537.27568506992156</v>
      </c>
      <c r="R2224" s="1" t="s">
        <v>3</v>
      </c>
      <c r="S2224" s="1" t="s">
        <v>4</v>
      </c>
    </row>
    <row r="2225" spans="1:19" x14ac:dyDescent="0.25">
      <c r="A2225">
        <v>2225</v>
      </c>
      <c r="B2225" t="e">
        <f>ROUND(A2225*#REF!+$L$4,0)</f>
        <v>#REF!</v>
      </c>
      <c r="C2225" t="s">
        <v>2</v>
      </c>
      <c r="D2225" t="e">
        <f t="shared" si="102"/>
        <v>#REF!</v>
      </c>
      <c r="E2225" t="s">
        <v>3</v>
      </c>
      <c r="F2225" t="s">
        <v>4</v>
      </c>
      <c r="N2225" s="1">
        <v>2225</v>
      </c>
      <c r="O2225" s="1">
        <f t="shared" si="104"/>
        <v>536.99185708875132</v>
      </c>
      <c r="P2225" s="1" t="s">
        <v>2</v>
      </c>
      <c r="Q2225" s="3">
        <f t="shared" si="103"/>
        <v>536.99185708875132</v>
      </c>
      <c r="R2225" s="1" t="s">
        <v>3</v>
      </c>
      <c r="S2225" s="1" t="s">
        <v>4</v>
      </c>
    </row>
    <row r="2226" spans="1:19" x14ac:dyDescent="0.25">
      <c r="A2226">
        <v>2226</v>
      </c>
      <c r="B2226" t="e">
        <f>ROUND(A2226*#REF!+$L$4,0)</f>
        <v>#REF!</v>
      </c>
      <c r="C2226" t="s">
        <v>2</v>
      </c>
      <c r="D2226" t="e">
        <f t="shared" si="102"/>
        <v>#REF!</v>
      </c>
      <c r="E2226" t="s">
        <v>3</v>
      </c>
      <c r="F2226" t="s">
        <v>4</v>
      </c>
      <c r="N2226" s="1">
        <v>2226</v>
      </c>
      <c r="O2226" s="1">
        <f t="shared" si="104"/>
        <v>536.70828411924458</v>
      </c>
      <c r="P2226" s="1" t="s">
        <v>2</v>
      </c>
      <c r="Q2226" s="3">
        <f t="shared" si="103"/>
        <v>536.70828411924458</v>
      </c>
      <c r="R2226" s="1" t="s">
        <v>3</v>
      </c>
      <c r="S2226" s="1" t="s">
        <v>4</v>
      </c>
    </row>
    <row r="2227" spans="1:19" x14ac:dyDescent="0.25">
      <c r="A2227">
        <v>2227</v>
      </c>
      <c r="B2227" t="e">
        <f>ROUND(A2227*#REF!+$L$4,0)</f>
        <v>#REF!</v>
      </c>
      <c r="C2227" t="s">
        <v>2</v>
      </c>
      <c r="D2227" t="e">
        <f t="shared" si="102"/>
        <v>#REF!</v>
      </c>
      <c r="E2227" t="s">
        <v>3</v>
      </c>
      <c r="F2227" t="s">
        <v>4</v>
      </c>
      <c r="N2227" s="1">
        <v>2227</v>
      </c>
      <c r="O2227" s="1">
        <f t="shared" si="104"/>
        <v>536.4249658178735</v>
      </c>
      <c r="P2227" s="1" t="s">
        <v>2</v>
      </c>
      <c r="Q2227" s="3">
        <f t="shared" si="103"/>
        <v>536.4249658178735</v>
      </c>
      <c r="R2227" s="1" t="s">
        <v>3</v>
      </c>
      <c r="S2227" s="1" t="s">
        <v>4</v>
      </c>
    </row>
    <row r="2228" spans="1:19" x14ac:dyDescent="0.25">
      <c r="A2228">
        <v>2228</v>
      </c>
      <c r="B2228" t="e">
        <f>ROUND(A2228*#REF!+$L$4,0)</f>
        <v>#REF!</v>
      </c>
      <c r="C2228" t="s">
        <v>2</v>
      </c>
      <c r="D2228" t="e">
        <f t="shared" si="102"/>
        <v>#REF!</v>
      </c>
      <c r="E2228" t="s">
        <v>3</v>
      </c>
      <c r="F2228" t="s">
        <v>4</v>
      </c>
      <c r="N2228" s="1">
        <v>2228</v>
      </c>
      <c r="O2228" s="1">
        <f t="shared" si="104"/>
        <v>536.14190184172821</v>
      </c>
      <c r="P2228" s="1" t="s">
        <v>2</v>
      </c>
      <c r="Q2228" s="3">
        <f t="shared" si="103"/>
        <v>536.14190184172821</v>
      </c>
      <c r="R2228" s="1" t="s">
        <v>3</v>
      </c>
      <c r="S2228" s="1" t="s">
        <v>4</v>
      </c>
    </row>
    <row r="2229" spans="1:19" x14ac:dyDescent="0.25">
      <c r="A2229">
        <v>2229</v>
      </c>
      <c r="B2229" t="e">
        <f>ROUND(A2229*#REF!+$L$4,0)</f>
        <v>#REF!</v>
      </c>
      <c r="C2229" t="s">
        <v>2</v>
      </c>
      <c r="D2229" t="e">
        <f t="shared" si="102"/>
        <v>#REF!</v>
      </c>
      <c r="E2229" t="s">
        <v>3</v>
      </c>
      <c r="F2229" t="s">
        <v>4</v>
      </c>
      <c r="N2229" s="1">
        <v>2229</v>
      </c>
      <c r="O2229" s="1">
        <f t="shared" si="104"/>
        <v>535.85909184851369</v>
      </c>
      <c r="P2229" s="1" t="s">
        <v>2</v>
      </c>
      <c r="Q2229" s="3">
        <f t="shared" si="103"/>
        <v>535.85909184851369</v>
      </c>
      <c r="R2229" s="1" t="s">
        <v>3</v>
      </c>
      <c r="S2229" s="1" t="s">
        <v>4</v>
      </c>
    </row>
    <row r="2230" spans="1:19" x14ac:dyDescent="0.25">
      <c r="A2230">
        <v>2230</v>
      </c>
      <c r="B2230" t="e">
        <f>ROUND(A2230*#REF!+$L$4,0)</f>
        <v>#REF!</v>
      </c>
      <c r="C2230" t="s">
        <v>2</v>
      </c>
      <c r="D2230" t="e">
        <f t="shared" si="102"/>
        <v>#REF!</v>
      </c>
      <c r="E2230" t="s">
        <v>3</v>
      </c>
      <c r="F2230" t="s">
        <v>4</v>
      </c>
      <c r="N2230" s="1">
        <v>2230</v>
      </c>
      <c r="O2230" s="1">
        <f t="shared" si="104"/>
        <v>535.57653549654867</v>
      </c>
      <c r="P2230" s="1" t="s">
        <v>2</v>
      </c>
      <c r="Q2230" s="3">
        <f t="shared" si="103"/>
        <v>535.57653549654867</v>
      </c>
      <c r="R2230" s="1" t="s">
        <v>3</v>
      </c>
      <c r="S2230" s="1" t="s">
        <v>4</v>
      </c>
    </row>
    <row r="2231" spans="1:19" x14ac:dyDescent="0.25">
      <c r="A2231">
        <v>2231</v>
      </c>
      <c r="B2231" t="e">
        <f>ROUND(A2231*#REF!+$L$4,0)</f>
        <v>#REF!</v>
      </c>
      <c r="C2231" t="s">
        <v>2</v>
      </c>
      <c r="D2231" t="e">
        <f t="shared" si="102"/>
        <v>#REF!</v>
      </c>
      <c r="E2231" t="s">
        <v>3</v>
      </c>
      <c r="F2231" t="s">
        <v>4</v>
      </c>
      <c r="N2231" s="1">
        <v>2231</v>
      </c>
      <c r="O2231" s="1">
        <f t="shared" si="104"/>
        <v>535.29423244476448</v>
      </c>
      <c r="P2231" s="1" t="s">
        <v>2</v>
      </c>
      <c r="Q2231" s="3">
        <f t="shared" si="103"/>
        <v>535.29423244476448</v>
      </c>
      <c r="R2231" s="1" t="s">
        <v>3</v>
      </c>
      <c r="S2231" s="1" t="s">
        <v>4</v>
      </c>
    </row>
    <row r="2232" spans="1:19" x14ac:dyDescent="0.25">
      <c r="A2232">
        <v>2232</v>
      </c>
      <c r="B2232" t="e">
        <f>ROUND(A2232*#REF!+$L$4,0)</f>
        <v>#REF!</v>
      </c>
      <c r="C2232" t="s">
        <v>2</v>
      </c>
      <c r="D2232" t="e">
        <f t="shared" si="102"/>
        <v>#REF!</v>
      </c>
      <c r="E2232" t="s">
        <v>3</v>
      </c>
      <c r="F2232" t="s">
        <v>4</v>
      </c>
      <c r="N2232" s="1">
        <v>2232</v>
      </c>
      <c r="O2232" s="1">
        <f t="shared" si="104"/>
        <v>535.01218235270426</v>
      </c>
      <c r="P2232" s="1" t="s">
        <v>2</v>
      </c>
      <c r="Q2232" s="3">
        <f t="shared" si="103"/>
        <v>535.01218235270426</v>
      </c>
      <c r="R2232" s="1" t="s">
        <v>3</v>
      </c>
      <c r="S2232" s="1" t="s">
        <v>4</v>
      </c>
    </row>
    <row r="2233" spans="1:19" x14ac:dyDescent="0.25">
      <c r="A2233">
        <v>2233</v>
      </c>
      <c r="B2233" t="e">
        <f>ROUND(A2233*#REF!+$L$4,0)</f>
        <v>#REF!</v>
      </c>
      <c r="C2233" t="s">
        <v>2</v>
      </c>
      <c r="D2233" t="e">
        <f t="shared" si="102"/>
        <v>#REF!</v>
      </c>
      <c r="E2233" t="s">
        <v>3</v>
      </c>
      <c r="F2233" t="s">
        <v>4</v>
      </c>
      <c r="N2233" s="1">
        <v>2233</v>
      </c>
      <c r="O2233" s="1">
        <f t="shared" si="104"/>
        <v>534.73038488052055</v>
      </c>
      <c r="P2233" s="1" t="s">
        <v>2</v>
      </c>
      <c r="Q2233" s="3">
        <f t="shared" si="103"/>
        <v>534.73038488052055</v>
      </c>
      <c r="R2233" s="1" t="s">
        <v>3</v>
      </c>
      <c r="S2233" s="1" t="s">
        <v>4</v>
      </c>
    </row>
    <row r="2234" spans="1:19" x14ac:dyDescent="0.25">
      <c r="A2234">
        <v>2234</v>
      </c>
      <c r="B2234" t="e">
        <f>ROUND(A2234*#REF!+$L$4,0)</f>
        <v>#REF!</v>
      </c>
      <c r="C2234" t="s">
        <v>2</v>
      </c>
      <c r="D2234" t="e">
        <f t="shared" si="102"/>
        <v>#REF!</v>
      </c>
      <c r="E2234" t="s">
        <v>3</v>
      </c>
      <c r="F2234" t="s">
        <v>4</v>
      </c>
      <c r="N2234" s="1">
        <v>2234</v>
      </c>
      <c r="O2234" s="1">
        <f t="shared" si="104"/>
        <v>534.4488396889742</v>
      </c>
      <c r="P2234" s="1" t="s">
        <v>2</v>
      </c>
      <c r="Q2234" s="3">
        <f t="shared" si="103"/>
        <v>534.4488396889742</v>
      </c>
      <c r="R2234" s="1" t="s">
        <v>3</v>
      </c>
      <c r="S2234" s="1" t="s">
        <v>4</v>
      </c>
    </row>
    <row r="2235" spans="1:19" x14ac:dyDescent="0.25">
      <c r="A2235">
        <v>2235</v>
      </c>
      <c r="B2235" t="e">
        <f>ROUND(A2235*#REF!+$L$4,0)</f>
        <v>#REF!</v>
      </c>
      <c r="C2235" t="s">
        <v>2</v>
      </c>
      <c r="D2235" t="e">
        <f t="shared" si="102"/>
        <v>#REF!</v>
      </c>
      <c r="E2235" t="s">
        <v>3</v>
      </c>
      <c r="F2235" t="s">
        <v>4</v>
      </c>
      <c r="N2235" s="1">
        <v>2235</v>
      </c>
      <c r="O2235" s="1">
        <f t="shared" si="104"/>
        <v>534.16754643943398</v>
      </c>
      <c r="P2235" s="1" t="s">
        <v>2</v>
      </c>
      <c r="Q2235" s="3">
        <f t="shared" si="103"/>
        <v>534.16754643943398</v>
      </c>
      <c r="R2235" s="1" t="s">
        <v>3</v>
      </c>
      <c r="S2235" s="1" t="s">
        <v>4</v>
      </c>
    </row>
    <row r="2236" spans="1:19" x14ac:dyDescent="0.25">
      <c r="A2236">
        <v>2236</v>
      </c>
      <c r="B2236" t="e">
        <f>ROUND(A2236*#REF!+$L$4,0)</f>
        <v>#REF!</v>
      </c>
      <c r="C2236" t="s">
        <v>2</v>
      </c>
      <c r="D2236" t="e">
        <f t="shared" si="102"/>
        <v>#REF!</v>
      </c>
      <c r="E2236" t="s">
        <v>3</v>
      </c>
      <c r="F2236" t="s">
        <v>4</v>
      </c>
      <c r="N2236" s="1">
        <v>2236</v>
      </c>
      <c r="O2236" s="1">
        <f t="shared" si="104"/>
        <v>533.88650479387343</v>
      </c>
      <c r="P2236" s="1" t="s">
        <v>2</v>
      </c>
      <c r="Q2236" s="3">
        <f t="shared" si="103"/>
        <v>533.88650479387343</v>
      </c>
      <c r="R2236" s="1" t="s">
        <v>3</v>
      </c>
      <c r="S2236" s="1" t="s">
        <v>4</v>
      </c>
    </row>
    <row r="2237" spans="1:19" x14ac:dyDescent="0.25">
      <c r="A2237">
        <v>2237</v>
      </c>
      <c r="B2237" t="e">
        <f>ROUND(A2237*#REF!+$L$4,0)</f>
        <v>#REF!</v>
      </c>
      <c r="C2237" t="s">
        <v>2</v>
      </c>
      <c r="D2237" t="e">
        <f t="shared" si="102"/>
        <v>#REF!</v>
      </c>
      <c r="E2237" t="s">
        <v>3</v>
      </c>
      <c r="F2237" t="s">
        <v>4</v>
      </c>
      <c r="N2237" s="1">
        <v>2237</v>
      </c>
      <c r="O2237" s="1">
        <f t="shared" si="104"/>
        <v>533.60571441487139</v>
      </c>
      <c r="P2237" s="1" t="s">
        <v>2</v>
      </c>
      <c r="Q2237" s="3">
        <f t="shared" si="103"/>
        <v>533.60571441487139</v>
      </c>
      <c r="R2237" s="1" t="s">
        <v>3</v>
      </c>
      <c r="S2237" s="1" t="s">
        <v>4</v>
      </c>
    </row>
    <row r="2238" spans="1:19" x14ac:dyDescent="0.25">
      <c r="A2238">
        <v>2238</v>
      </c>
      <c r="B2238" t="e">
        <f>ROUND(A2238*#REF!+$L$4,0)</f>
        <v>#REF!</v>
      </c>
      <c r="C2238" t="s">
        <v>2</v>
      </c>
      <c r="D2238" t="e">
        <f t="shared" si="102"/>
        <v>#REF!</v>
      </c>
      <c r="E2238" t="s">
        <v>3</v>
      </c>
      <c r="F2238" t="s">
        <v>4</v>
      </c>
      <c r="N2238" s="1">
        <v>2238</v>
      </c>
      <c r="O2238" s="1">
        <f t="shared" si="104"/>
        <v>533.32517496560934</v>
      </c>
      <c r="P2238" s="1" t="s">
        <v>2</v>
      </c>
      <c r="Q2238" s="3">
        <f t="shared" si="103"/>
        <v>533.32517496560934</v>
      </c>
      <c r="R2238" s="1" t="s">
        <v>3</v>
      </c>
      <c r="S2238" s="1" t="s">
        <v>4</v>
      </c>
    </row>
    <row r="2239" spans="1:19" x14ac:dyDescent="0.25">
      <c r="A2239">
        <v>2239</v>
      </c>
      <c r="B2239" t="e">
        <f>ROUND(A2239*#REF!+$L$4,0)</f>
        <v>#REF!</v>
      </c>
      <c r="C2239" t="s">
        <v>2</v>
      </c>
      <c r="D2239" t="e">
        <f t="shared" si="102"/>
        <v>#REF!</v>
      </c>
      <c r="E2239" t="s">
        <v>3</v>
      </c>
      <c r="F2239" t="s">
        <v>4</v>
      </c>
      <c r="N2239" s="1">
        <v>2239</v>
      </c>
      <c r="O2239" s="1">
        <f t="shared" si="104"/>
        <v>533.0448861098705</v>
      </c>
      <c r="P2239" s="1" t="s">
        <v>2</v>
      </c>
      <c r="Q2239" s="3">
        <f t="shared" si="103"/>
        <v>533.0448861098705</v>
      </c>
      <c r="R2239" s="1" t="s">
        <v>3</v>
      </c>
      <c r="S2239" s="1" t="s">
        <v>4</v>
      </c>
    </row>
    <row r="2240" spans="1:19" x14ac:dyDescent="0.25">
      <c r="A2240">
        <v>2240</v>
      </c>
      <c r="B2240" t="e">
        <f>ROUND(A2240*#REF!+$L$4,0)</f>
        <v>#REF!</v>
      </c>
      <c r="C2240" t="s">
        <v>2</v>
      </c>
      <c r="D2240" t="e">
        <f t="shared" si="102"/>
        <v>#REF!</v>
      </c>
      <c r="E2240" t="s">
        <v>3</v>
      </c>
      <c r="F2240" t="s">
        <v>4</v>
      </c>
      <c r="N2240" s="1">
        <v>2240</v>
      </c>
      <c r="O2240" s="1">
        <f t="shared" si="104"/>
        <v>532.7648475120385</v>
      </c>
      <c r="P2240" s="1" t="s">
        <v>2</v>
      </c>
      <c r="Q2240" s="3">
        <f t="shared" si="103"/>
        <v>532.7648475120385</v>
      </c>
      <c r="R2240" s="1" t="s">
        <v>3</v>
      </c>
      <c r="S2240" s="1" t="s">
        <v>4</v>
      </c>
    </row>
    <row r="2241" spans="1:19" x14ac:dyDescent="0.25">
      <c r="A2241">
        <v>2241</v>
      </c>
      <c r="B2241" t="e">
        <f>ROUND(A2241*#REF!+$L$4,0)</f>
        <v>#REF!</v>
      </c>
      <c r="C2241" t="s">
        <v>2</v>
      </c>
      <c r="D2241" t="e">
        <f t="shared" ref="D2241:D2304" si="105">B2241</f>
        <v>#REF!</v>
      </c>
      <c r="E2241" t="s">
        <v>3</v>
      </c>
      <c r="F2241" t="s">
        <v>4</v>
      </c>
      <c r="N2241" s="1">
        <v>2241</v>
      </c>
      <c r="O2241" s="1">
        <f t="shared" si="104"/>
        <v>532.48505883709618</v>
      </c>
      <c r="P2241" s="1" t="s">
        <v>2</v>
      </c>
      <c r="Q2241" s="3">
        <f t="shared" ref="Q2241:Q2304" si="106">O2241</f>
        <v>532.48505883709618</v>
      </c>
      <c r="R2241" s="1" t="s">
        <v>3</v>
      </c>
      <c r="S2241" s="1" t="s">
        <v>4</v>
      </c>
    </row>
    <row r="2242" spans="1:19" x14ac:dyDescent="0.25">
      <c r="A2242">
        <v>2242</v>
      </c>
      <c r="B2242" t="e">
        <f>ROUND(A2242*#REF!+$L$4,0)</f>
        <v>#REF!</v>
      </c>
      <c r="C2242" t="s">
        <v>2</v>
      </c>
      <c r="D2242" t="e">
        <f t="shared" si="105"/>
        <v>#REF!</v>
      </c>
      <c r="E2242" t="s">
        <v>3</v>
      </c>
      <c r="F2242" t="s">
        <v>4</v>
      </c>
      <c r="N2242" s="1">
        <v>2242</v>
      </c>
      <c r="O2242" s="1">
        <f t="shared" ref="O2242:O2305" si="107">((1-((N2242*10^-3)*0.0671))/((N2242*10^-3)*0.0712))*100</f>
        <v>532.20551975062392</v>
      </c>
      <c r="P2242" s="1" t="s">
        <v>2</v>
      </c>
      <c r="Q2242" s="3">
        <f t="shared" si="106"/>
        <v>532.20551975062392</v>
      </c>
      <c r="R2242" s="1" t="s">
        <v>3</v>
      </c>
      <c r="S2242" s="1" t="s">
        <v>4</v>
      </c>
    </row>
    <row r="2243" spans="1:19" x14ac:dyDescent="0.25">
      <c r="A2243">
        <v>2243</v>
      </c>
      <c r="B2243" t="e">
        <f>ROUND(A2243*#REF!+$L$4,0)</f>
        <v>#REF!</v>
      </c>
      <c r="C2243" t="s">
        <v>2</v>
      </c>
      <c r="D2243" t="e">
        <f t="shared" si="105"/>
        <v>#REF!</v>
      </c>
      <c r="E2243" t="s">
        <v>3</v>
      </c>
      <c r="F2243" t="s">
        <v>4</v>
      </c>
      <c r="N2243" s="1">
        <v>2243</v>
      </c>
      <c r="O2243" s="1">
        <f t="shared" si="107"/>
        <v>531.92622991879853</v>
      </c>
      <c r="P2243" s="1" t="s">
        <v>2</v>
      </c>
      <c r="Q2243" s="3">
        <f t="shared" si="106"/>
        <v>531.92622991879853</v>
      </c>
      <c r="R2243" s="1" t="s">
        <v>3</v>
      </c>
      <c r="S2243" s="1" t="s">
        <v>4</v>
      </c>
    </row>
    <row r="2244" spans="1:19" x14ac:dyDescent="0.25">
      <c r="A2244">
        <v>2244</v>
      </c>
      <c r="B2244" t="e">
        <f>ROUND(A2244*#REF!+$L$4,0)</f>
        <v>#REF!</v>
      </c>
      <c r="C2244" t="s">
        <v>2</v>
      </c>
      <c r="D2244" t="e">
        <f t="shared" si="105"/>
        <v>#REF!</v>
      </c>
      <c r="E2244" t="s">
        <v>3</v>
      </c>
      <c r="F2244" t="s">
        <v>4</v>
      </c>
      <c r="N2244" s="1">
        <v>2244</v>
      </c>
      <c r="O2244" s="1">
        <f t="shared" si="107"/>
        <v>531.64718900839182</v>
      </c>
      <c r="P2244" s="1" t="s">
        <v>2</v>
      </c>
      <c r="Q2244" s="3">
        <f t="shared" si="106"/>
        <v>531.64718900839182</v>
      </c>
      <c r="R2244" s="1" t="s">
        <v>3</v>
      </c>
      <c r="S2244" s="1" t="s">
        <v>4</v>
      </c>
    </row>
    <row r="2245" spans="1:19" x14ac:dyDescent="0.25">
      <c r="A2245">
        <v>2245</v>
      </c>
      <c r="B2245" t="e">
        <f>ROUND(A2245*#REF!+$L$4,0)</f>
        <v>#REF!</v>
      </c>
      <c r="C2245" t="s">
        <v>2</v>
      </c>
      <c r="D2245" t="e">
        <f t="shared" si="105"/>
        <v>#REF!</v>
      </c>
      <c r="E2245" t="s">
        <v>3</v>
      </c>
      <c r="F2245" t="s">
        <v>4</v>
      </c>
      <c r="N2245" s="1">
        <v>2245</v>
      </c>
      <c r="O2245" s="1">
        <f t="shared" si="107"/>
        <v>531.36839668676953</v>
      </c>
      <c r="P2245" s="1" t="s">
        <v>2</v>
      </c>
      <c r="Q2245" s="3">
        <f t="shared" si="106"/>
        <v>531.36839668676953</v>
      </c>
      <c r="R2245" s="1" t="s">
        <v>3</v>
      </c>
      <c r="S2245" s="1" t="s">
        <v>4</v>
      </c>
    </row>
    <row r="2246" spans="1:19" x14ac:dyDescent="0.25">
      <c r="A2246">
        <v>2246</v>
      </c>
      <c r="B2246" t="e">
        <f>ROUND(A2246*#REF!+$L$4,0)</f>
        <v>#REF!</v>
      </c>
      <c r="C2246" t="s">
        <v>2</v>
      </c>
      <c r="D2246" t="e">
        <f t="shared" si="105"/>
        <v>#REF!</v>
      </c>
      <c r="E2246" t="s">
        <v>3</v>
      </c>
      <c r="F2246" t="s">
        <v>4</v>
      </c>
      <c r="N2246" s="1">
        <v>2246</v>
      </c>
      <c r="O2246" s="1">
        <f t="shared" si="107"/>
        <v>531.08985262188958</v>
      </c>
      <c r="P2246" s="1" t="s">
        <v>2</v>
      </c>
      <c r="Q2246" s="3">
        <f t="shared" si="106"/>
        <v>531.08985262188958</v>
      </c>
      <c r="R2246" s="1" t="s">
        <v>3</v>
      </c>
      <c r="S2246" s="1" t="s">
        <v>4</v>
      </c>
    </row>
    <row r="2247" spans="1:19" x14ac:dyDescent="0.25">
      <c r="A2247">
        <v>2247</v>
      </c>
      <c r="B2247" t="e">
        <f>ROUND(A2247*#REF!+$L$4,0)</f>
        <v>#REF!</v>
      </c>
      <c r="C2247" t="s">
        <v>2</v>
      </c>
      <c r="D2247" t="e">
        <f t="shared" si="105"/>
        <v>#REF!</v>
      </c>
      <c r="E2247" t="s">
        <v>3</v>
      </c>
      <c r="F2247" t="s">
        <v>4</v>
      </c>
      <c r="N2247" s="1">
        <v>2247</v>
      </c>
      <c r="O2247" s="1">
        <f t="shared" si="107"/>
        <v>530.81155648230094</v>
      </c>
      <c r="P2247" s="1" t="s">
        <v>2</v>
      </c>
      <c r="Q2247" s="3">
        <f t="shared" si="106"/>
        <v>530.81155648230094</v>
      </c>
      <c r="R2247" s="1" t="s">
        <v>3</v>
      </c>
      <c r="S2247" s="1" t="s">
        <v>4</v>
      </c>
    </row>
    <row r="2248" spans="1:19" x14ac:dyDescent="0.25">
      <c r="A2248">
        <v>2248</v>
      </c>
      <c r="B2248" t="e">
        <f>ROUND(A2248*#REF!+$L$4,0)</f>
        <v>#REF!</v>
      </c>
      <c r="C2248" t="s">
        <v>2</v>
      </c>
      <c r="D2248" t="e">
        <f t="shared" si="105"/>
        <v>#REF!</v>
      </c>
      <c r="E2248" t="s">
        <v>3</v>
      </c>
      <c r="F2248" t="s">
        <v>4</v>
      </c>
      <c r="N2248" s="1">
        <v>2248</v>
      </c>
      <c r="O2248" s="1">
        <f t="shared" si="107"/>
        <v>530.53350793714253</v>
      </c>
      <c r="P2248" s="1" t="s">
        <v>2</v>
      </c>
      <c r="Q2248" s="3">
        <f t="shared" si="106"/>
        <v>530.53350793714253</v>
      </c>
      <c r="R2248" s="1" t="s">
        <v>3</v>
      </c>
      <c r="S2248" s="1" t="s">
        <v>4</v>
      </c>
    </row>
    <row r="2249" spans="1:19" x14ac:dyDescent="0.25">
      <c r="A2249">
        <v>2249</v>
      </c>
      <c r="B2249" t="e">
        <f>ROUND(A2249*#REF!+$L$4,0)</f>
        <v>#REF!</v>
      </c>
      <c r="C2249" t="s">
        <v>2</v>
      </c>
      <c r="D2249" t="e">
        <f t="shared" si="105"/>
        <v>#REF!</v>
      </c>
      <c r="E2249" t="s">
        <v>3</v>
      </c>
      <c r="F2249" t="s">
        <v>4</v>
      </c>
      <c r="N2249" s="1">
        <v>2249</v>
      </c>
      <c r="O2249" s="1">
        <f t="shared" si="107"/>
        <v>530.2557066561418</v>
      </c>
      <c r="P2249" s="1" t="s">
        <v>2</v>
      </c>
      <c r="Q2249" s="3">
        <f t="shared" si="106"/>
        <v>530.2557066561418</v>
      </c>
      <c r="R2249" s="1" t="s">
        <v>3</v>
      </c>
      <c r="S2249" s="1" t="s">
        <v>4</v>
      </c>
    </row>
    <row r="2250" spans="1:19" x14ac:dyDescent="0.25">
      <c r="A2250">
        <v>2250</v>
      </c>
      <c r="B2250" t="e">
        <f>ROUND(A2250*#REF!+$L$4,0)</f>
        <v>#REF!</v>
      </c>
      <c r="C2250" t="s">
        <v>2</v>
      </c>
      <c r="D2250" t="e">
        <f t="shared" si="105"/>
        <v>#REF!</v>
      </c>
      <c r="E2250" t="s">
        <v>3</v>
      </c>
      <c r="F2250" t="s">
        <v>4</v>
      </c>
      <c r="N2250" s="1">
        <v>2250</v>
      </c>
      <c r="O2250" s="1">
        <f t="shared" si="107"/>
        <v>529.97815230961294</v>
      </c>
      <c r="P2250" s="1" t="s">
        <v>2</v>
      </c>
      <c r="Q2250" s="3">
        <f t="shared" si="106"/>
        <v>529.97815230961294</v>
      </c>
      <c r="R2250" s="1" t="s">
        <v>3</v>
      </c>
      <c r="S2250" s="1" t="s">
        <v>4</v>
      </c>
    </row>
    <row r="2251" spans="1:19" x14ac:dyDescent="0.25">
      <c r="A2251">
        <v>2251</v>
      </c>
      <c r="B2251" t="e">
        <f>ROUND(A2251*#REF!+$L$4,0)</f>
        <v>#REF!</v>
      </c>
      <c r="C2251" t="s">
        <v>2</v>
      </c>
      <c r="D2251" t="e">
        <f t="shared" si="105"/>
        <v>#REF!</v>
      </c>
      <c r="E2251" t="s">
        <v>3</v>
      </c>
      <c r="F2251" t="s">
        <v>4</v>
      </c>
      <c r="N2251" s="1">
        <v>2251</v>
      </c>
      <c r="O2251" s="1">
        <f t="shared" si="107"/>
        <v>529.70084456845643</v>
      </c>
      <c r="P2251" s="1" t="s">
        <v>2</v>
      </c>
      <c r="Q2251" s="3">
        <f t="shared" si="106"/>
        <v>529.70084456845643</v>
      </c>
      <c r="R2251" s="1" t="s">
        <v>3</v>
      </c>
      <c r="S2251" s="1" t="s">
        <v>4</v>
      </c>
    </row>
    <row r="2252" spans="1:19" x14ac:dyDescent="0.25">
      <c r="A2252">
        <v>2252</v>
      </c>
      <c r="B2252" t="e">
        <f>ROUND(A2252*#REF!+$L$4,0)</f>
        <v>#REF!</v>
      </c>
      <c r="C2252" t="s">
        <v>2</v>
      </c>
      <c r="D2252" t="e">
        <f t="shared" si="105"/>
        <v>#REF!</v>
      </c>
      <c r="E2252" t="s">
        <v>3</v>
      </c>
      <c r="F2252" t="s">
        <v>4</v>
      </c>
      <c r="N2252" s="1">
        <v>2252</v>
      </c>
      <c r="O2252" s="1">
        <f t="shared" si="107"/>
        <v>529.423783104157</v>
      </c>
      <c r="P2252" s="1" t="s">
        <v>2</v>
      </c>
      <c r="Q2252" s="3">
        <f t="shared" si="106"/>
        <v>529.423783104157</v>
      </c>
      <c r="R2252" s="1" t="s">
        <v>3</v>
      </c>
      <c r="S2252" s="1" t="s">
        <v>4</v>
      </c>
    </row>
    <row r="2253" spans="1:19" x14ac:dyDescent="0.25">
      <c r="A2253">
        <v>2253</v>
      </c>
      <c r="B2253" t="e">
        <f>ROUND(A2253*#REF!+$L$4,0)</f>
        <v>#REF!</v>
      </c>
      <c r="C2253" t="s">
        <v>2</v>
      </c>
      <c r="D2253" t="e">
        <f t="shared" si="105"/>
        <v>#REF!</v>
      </c>
      <c r="E2253" t="s">
        <v>3</v>
      </c>
      <c r="F2253" t="s">
        <v>4</v>
      </c>
      <c r="N2253" s="1">
        <v>2253</v>
      </c>
      <c r="O2253" s="1">
        <f t="shared" si="107"/>
        <v>529.1469675887829</v>
      </c>
      <c r="P2253" s="1" t="s">
        <v>2</v>
      </c>
      <c r="Q2253" s="3">
        <f t="shared" si="106"/>
        <v>529.1469675887829</v>
      </c>
      <c r="R2253" s="1" t="s">
        <v>3</v>
      </c>
      <c r="S2253" s="1" t="s">
        <v>4</v>
      </c>
    </row>
    <row r="2254" spans="1:19" x14ac:dyDescent="0.25">
      <c r="A2254">
        <v>2254</v>
      </c>
      <c r="B2254" t="e">
        <f>ROUND(A2254*#REF!+$L$4,0)</f>
        <v>#REF!</v>
      </c>
      <c r="C2254" t="s">
        <v>2</v>
      </c>
      <c r="D2254" t="e">
        <f t="shared" si="105"/>
        <v>#REF!</v>
      </c>
      <c r="E2254" t="s">
        <v>3</v>
      </c>
      <c r="F2254" t="s">
        <v>4</v>
      </c>
      <c r="N2254" s="1">
        <v>2254</v>
      </c>
      <c r="O2254" s="1">
        <f t="shared" si="107"/>
        <v>528.87039769498415</v>
      </c>
      <c r="P2254" s="1" t="s">
        <v>2</v>
      </c>
      <c r="Q2254" s="3">
        <f t="shared" si="106"/>
        <v>528.87039769498415</v>
      </c>
      <c r="R2254" s="1" t="s">
        <v>3</v>
      </c>
      <c r="S2254" s="1" t="s">
        <v>4</v>
      </c>
    </row>
    <row r="2255" spans="1:19" x14ac:dyDescent="0.25">
      <c r="A2255">
        <v>2255</v>
      </c>
      <c r="B2255" t="e">
        <f>ROUND(A2255*#REF!+$L$4,0)</f>
        <v>#REF!</v>
      </c>
      <c r="C2255" t="s">
        <v>2</v>
      </c>
      <c r="D2255" t="e">
        <f t="shared" si="105"/>
        <v>#REF!</v>
      </c>
      <c r="E2255" t="s">
        <v>3</v>
      </c>
      <c r="F2255" t="s">
        <v>4</v>
      </c>
      <c r="N2255" s="1">
        <v>2255</v>
      </c>
      <c r="O2255" s="1">
        <f t="shared" si="107"/>
        <v>528.59407309599135</v>
      </c>
      <c r="P2255" s="1" t="s">
        <v>2</v>
      </c>
      <c r="Q2255" s="3">
        <f t="shared" si="106"/>
        <v>528.59407309599135</v>
      </c>
      <c r="R2255" s="1" t="s">
        <v>3</v>
      </c>
      <c r="S2255" s="1" t="s">
        <v>4</v>
      </c>
    </row>
    <row r="2256" spans="1:19" x14ac:dyDescent="0.25">
      <c r="A2256">
        <v>2256</v>
      </c>
      <c r="B2256" t="e">
        <f>ROUND(A2256*#REF!+$L$4,0)</f>
        <v>#REF!</v>
      </c>
      <c r="C2256" t="s">
        <v>2</v>
      </c>
      <c r="D2256" t="e">
        <f t="shared" si="105"/>
        <v>#REF!</v>
      </c>
      <c r="E2256" t="s">
        <v>3</v>
      </c>
      <c r="F2256" t="s">
        <v>4</v>
      </c>
      <c r="N2256" s="1">
        <v>2256</v>
      </c>
      <c r="O2256" s="1">
        <f t="shared" si="107"/>
        <v>528.31799346561468</v>
      </c>
      <c r="P2256" s="1" t="s">
        <v>2</v>
      </c>
      <c r="Q2256" s="3">
        <f t="shared" si="106"/>
        <v>528.31799346561468</v>
      </c>
      <c r="R2256" s="1" t="s">
        <v>3</v>
      </c>
      <c r="S2256" s="1" t="s">
        <v>4</v>
      </c>
    </row>
    <row r="2257" spans="1:19" x14ac:dyDescent="0.25">
      <c r="A2257">
        <v>2257</v>
      </c>
      <c r="B2257" t="e">
        <f>ROUND(A2257*#REF!+$L$4,0)</f>
        <v>#REF!</v>
      </c>
      <c r="C2257" t="s">
        <v>2</v>
      </c>
      <c r="D2257" t="e">
        <f t="shared" si="105"/>
        <v>#REF!</v>
      </c>
      <c r="E2257" t="s">
        <v>3</v>
      </c>
      <c r="F2257" t="s">
        <v>4</v>
      </c>
      <c r="N2257" s="1">
        <v>2257</v>
      </c>
      <c r="O2257" s="1">
        <f t="shared" si="107"/>
        <v>528.04215847824241</v>
      </c>
      <c r="P2257" s="1" t="s">
        <v>2</v>
      </c>
      <c r="Q2257" s="3">
        <f t="shared" si="106"/>
        <v>528.04215847824241</v>
      </c>
      <c r="R2257" s="1" t="s">
        <v>3</v>
      </c>
      <c r="S2257" s="1" t="s">
        <v>4</v>
      </c>
    </row>
    <row r="2258" spans="1:19" x14ac:dyDescent="0.25">
      <c r="A2258">
        <v>2258</v>
      </c>
      <c r="B2258" t="e">
        <f>ROUND(A2258*#REF!+$L$4,0)</f>
        <v>#REF!</v>
      </c>
      <c r="C2258" t="s">
        <v>2</v>
      </c>
      <c r="D2258" t="e">
        <f t="shared" si="105"/>
        <v>#REF!</v>
      </c>
      <c r="E2258" t="s">
        <v>3</v>
      </c>
      <c r="F2258" t="s">
        <v>4</v>
      </c>
      <c r="N2258" s="1">
        <v>2258</v>
      </c>
      <c r="O2258" s="1">
        <f t="shared" si="107"/>
        <v>527.76656780883945</v>
      </c>
      <c r="P2258" s="1" t="s">
        <v>2</v>
      </c>
      <c r="Q2258" s="3">
        <f t="shared" si="106"/>
        <v>527.76656780883945</v>
      </c>
      <c r="R2258" s="1" t="s">
        <v>3</v>
      </c>
      <c r="S2258" s="1" t="s">
        <v>4</v>
      </c>
    </row>
    <row r="2259" spans="1:19" x14ac:dyDescent="0.25">
      <c r="A2259">
        <v>2259</v>
      </c>
      <c r="B2259" t="e">
        <f>ROUND(A2259*#REF!+$L$4,0)</f>
        <v>#REF!</v>
      </c>
      <c r="C2259" t="s">
        <v>2</v>
      </c>
      <c r="D2259" t="e">
        <f t="shared" si="105"/>
        <v>#REF!</v>
      </c>
      <c r="E2259" t="s">
        <v>3</v>
      </c>
      <c r="F2259" t="s">
        <v>4</v>
      </c>
      <c r="N2259" s="1">
        <v>2259</v>
      </c>
      <c r="O2259" s="1">
        <f t="shared" si="107"/>
        <v>527.49122113294641</v>
      </c>
      <c r="P2259" s="1" t="s">
        <v>2</v>
      </c>
      <c r="Q2259" s="3">
        <f t="shared" si="106"/>
        <v>527.49122113294641</v>
      </c>
      <c r="R2259" s="1" t="s">
        <v>3</v>
      </c>
      <c r="S2259" s="1" t="s">
        <v>4</v>
      </c>
    </row>
    <row r="2260" spans="1:19" x14ac:dyDescent="0.25">
      <c r="A2260">
        <v>2260</v>
      </c>
      <c r="B2260" t="e">
        <f>ROUND(A2260*#REF!+$L$4,0)</f>
        <v>#REF!</v>
      </c>
      <c r="C2260" t="s">
        <v>2</v>
      </c>
      <c r="D2260" t="e">
        <f t="shared" si="105"/>
        <v>#REF!</v>
      </c>
      <c r="E2260" t="s">
        <v>3</v>
      </c>
      <c r="F2260" t="s">
        <v>4</v>
      </c>
      <c r="N2260" s="1">
        <v>2260</v>
      </c>
      <c r="O2260" s="1">
        <f t="shared" si="107"/>
        <v>527.21611812667777</v>
      </c>
      <c r="P2260" s="1" t="s">
        <v>2</v>
      </c>
      <c r="Q2260" s="3">
        <f t="shared" si="106"/>
        <v>527.21611812667777</v>
      </c>
      <c r="R2260" s="1" t="s">
        <v>3</v>
      </c>
      <c r="S2260" s="1" t="s">
        <v>4</v>
      </c>
    </row>
    <row r="2261" spans="1:19" x14ac:dyDescent="0.25">
      <c r="A2261">
        <v>2261</v>
      </c>
      <c r="B2261" t="e">
        <f>ROUND(A2261*#REF!+$L$4,0)</f>
        <v>#REF!</v>
      </c>
      <c r="C2261" t="s">
        <v>2</v>
      </c>
      <c r="D2261" t="e">
        <f t="shared" si="105"/>
        <v>#REF!</v>
      </c>
      <c r="E2261" t="s">
        <v>3</v>
      </c>
      <c r="F2261" t="s">
        <v>4</v>
      </c>
      <c r="N2261" s="1">
        <v>2261</v>
      </c>
      <c r="O2261" s="1">
        <f t="shared" si="107"/>
        <v>526.94125846672182</v>
      </c>
      <c r="P2261" s="1" t="s">
        <v>2</v>
      </c>
      <c r="Q2261" s="3">
        <f t="shared" si="106"/>
        <v>526.94125846672182</v>
      </c>
      <c r="R2261" s="1" t="s">
        <v>3</v>
      </c>
      <c r="S2261" s="1" t="s">
        <v>4</v>
      </c>
    </row>
    <row r="2262" spans="1:19" x14ac:dyDescent="0.25">
      <c r="A2262">
        <v>2262</v>
      </c>
      <c r="B2262" t="e">
        <f>ROUND(A2262*#REF!+$L$4,0)</f>
        <v>#REF!</v>
      </c>
      <c r="C2262" t="s">
        <v>2</v>
      </c>
      <c r="D2262" t="e">
        <f t="shared" si="105"/>
        <v>#REF!</v>
      </c>
      <c r="E2262" t="s">
        <v>3</v>
      </c>
      <c r="F2262" t="s">
        <v>4</v>
      </c>
      <c r="N2262" s="1">
        <v>2262</v>
      </c>
      <c r="O2262" s="1">
        <f t="shared" si="107"/>
        <v>526.66664183033811</v>
      </c>
      <c r="P2262" s="1" t="s">
        <v>2</v>
      </c>
      <c r="Q2262" s="3">
        <f t="shared" si="106"/>
        <v>526.66664183033811</v>
      </c>
      <c r="R2262" s="1" t="s">
        <v>3</v>
      </c>
      <c r="S2262" s="1" t="s">
        <v>4</v>
      </c>
    </row>
    <row r="2263" spans="1:19" x14ac:dyDescent="0.25">
      <c r="A2263">
        <v>2263</v>
      </c>
      <c r="B2263" t="e">
        <f>ROUND(A2263*#REF!+$L$4,0)</f>
        <v>#REF!</v>
      </c>
      <c r="C2263" t="s">
        <v>2</v>
      </c>
      <c r="D2263" t="e">
        <f t="shared" si="105"/>
        <v>#REF!</v>
      </c>
      <c r="E2263" t="s">
        <v>3</v>
      </c>
      <c r="F2263" t="s">
        <v>4</v>
      </c>
      <c r="N2263" s="1">
        <v>2263</v>
      </c>
      <c r="O2263" s="1">
        <f t="shared" si="107"/>
        <v>526.39226789535621</v>
      </c>
      <c r="P2263" s="1" t="s">
        <v>2</v>
      </c>
      <c r="Q2263" s="3">
        <f t="shared" si="106"/>
        <v>526.39226789535621</v>
      </c>
      <c r="R2263" s="1" t="s">
        <v>3</v>
      </c>
      <c r="S2263" s="1" t="s">
        <v>4</v>
      </c>
    </row>
    <row r="2264" spans="1:19" x14ac:dyDescent="0.25">
      <c r="A2264">
        <v>2264</v>
      </c>
      <c r="B2264" t="e">
        <f>ROUND(A2264*#REF!+$L$4,0)</f>
        <v>#REF!</v>
      </c>
      <c r="C2264" t="s">
        <v>2</v>
      </c>
      <c r="D2264" t="e">
        <f t="shared" si="105"/>
        <v>#REF!</v>
      </c>
      <c r="E2264" t="s">
        <v>3</v>
      </c>
      <c r="F2264" t="s">
        <v>4</v>
      </c>
      <c r="N2264" s="1">
        <v>2264</v>
      </c>
      <c r="O2264" s="1">
        <f t="shared" si="107"/>
        <v>526.1181363401754</v>
      </c>
      <c r="P2264" s="1" t="s">
        <v>2</v>
      </c>
      <c r="Q2264" s="3">
        <f t="shared" si="106"/>
        <v>526.1181363401754</v>
      </c>
      <c r="R2264" s="1" t="s">
        <v>3</v>
      </c>
      <c r="S2264" s="1" t="s">
        <v>4</v>
      </c>
    </row>
    <row r="2265" spans="1:19" x14ac:dyDescent="0.25">
      <c r="A2265">
        <v>2265</v>
      </c>
      <c r="B2265" t="e">
        <f>ROUND(A2265*#REF!+$L$4,0)</f>
        <v>#REF!</v>
      </c>
      <c r="C2265" t="s">
        <v>2</v>
      </c>
      <c r="D2265" t="e">
        <f t="shared" si="105"/>
        <v>#REF!</v>
      </c>
      <c r="E2265" t="s">
        <v>3</v>
      </c>
      <c r="F2265" t="s">
        <v>4</v>
      </c>
      <c r="N2265" s="1">
        <v>2265</v>
      </c>
      <c r="O2265" s="1">
        <f t="shared" si="107"/>
        <v>525.84424684376324</v>
      </c>
      <c r="P2265" s="1" t="s">
        <v>2</v>
      </c>
      <c r="Q2265" s="3">
        <f t="shared" si="106"/>
        <v>525.84424684376324</v>
      </c>
      <c r="R2265" s="1" t="s">
        <v>3</v>
      </c>
      <c r="S2265" s="1" t="s">
        <v>4</v>
      </c>
    </row>
    <row r="2266" spans="1:19" x14ac:dyDescent="0.25">
      <c r="A2266">
        <v>2266</v>
      </c>
      <c r="B2266" t="e">
        <f>ROUND(A2266*#REF!+$L$4,0)</f>
        <v>#REF!</v>
      </c>
      <c r="C2266" t="s">
        <v>2</v>
      </c>
      <c r="D2266" t="e">
        <f t="shared" si="105"/>
        <v>#REF!</v>
      </c>
      <c r="E2266" t="s">
        <v>3</v>
      </c>
      <c r="F2266" t="s">
        <v>4</v>
      </c>
      <c r="N2266" s="1">
        <v>2266</v>
      </c>
      <c r="O2266" s="1">
        <f t="shared" si="107"/>
        <v>525.57059908565316</v>
      </c>
      <c r="P2266" s="1" t="s">
        <v>2</v>
      </c>
      <c r="Q2266" s="3">
        <f t="shared" si="106"/>
        <v>525.57059908565316</v>
      </c>
      <c r="R2266" s="1" t="s">
        <v>3</v>
      </c>
      <c r="S2266" s="1" t="s">
        <v>4</v>
      </c>
    </row>
    <row r="2267" spans="1:19" x14ac:dyDescent="0.25">
      <c r="A2267">
        <v>2267</v>
      </c>
      <c r="B2267" t="e">
        <f>ROUND(A2267*#REF!+$L$4,0)</f>
        <v>#REF!</v>
      </c>
      <c r="C2267" t="s">
        <v>2</v>
      </c>
      <c r="D2267" t="e">
        <f t="shared" si="105"/>
        <v>#REF!</v>
      </c>
      <c r="E2267" t="s">
        <v>3</v>
      </c>
      <c r="F2267" t="s">
        <v>4</v>
      </c>
      <c r="N2267" s="1">
        <v>2267</v>
      </c>
      <c r="O2267" s="1">
        <f t="shared" si="107"/>
        <v>525.29719274594459</v>
      </c>
      <c r="P2267" s="1" t="s">
        <v>2</v>
      </c>
      <c r="Q2267" s="3">
        <f t="shared" si="106"/>
        <v>525.29719274594459</v>
      </c>
      <c r="R2267" s="1" t="s">
        <v>3</v>
      </c>
      <c r="S2267" s="1" t="s">
        <v>4</v>
      </c>
    </row>
    <row r="2268" spans="1:19" x14ac:dyDescent="0.25">
      <c r="A2268">
        <v>2268</v>
      </c>
      <c r="B2268" t="e">
        <f>ROUND(A2268*#REF!+$L$4,0)</f>
        <v>#REF!</v>
      </c>
      <c r="C2268" t="s">
        <v>2</v>
      </c>
      <c r="D2268" t="e">
        <f t="shared" si="105"/>
        <v>#REF!</v>
      </c>
      <c r="E2268" t="s">
        <v>3</v>
      </c>
      <c r="F2268" t="s">
        <v>4</v>
      </c>
      <c r="N2268" s="1">
        <v>2268</v>
      </c>
      <c r="O2268" s="1">
        <f t="shared" si="107"/>
        <v>525.02402750530086</v>
      </c>
      <c r="P2268" s="1" t="s">
        <v>2</v>
      </c>
      <c r="Q2268" s="3">
        <f t="shared" si="106"/>
        <v>525.02402750530086</v>
      </c>
      <c r="R2268" s="1" t="s">
        <v>3</v>
      </c>
      <c r="S2268" s="1" t="s">
        <v>4</v>
      </c>
    </row>
    <row r="2269" spans="1:19" x14ac:dyDescent="0.25">
      <c r="A2269">
        <v>2269</v>
      </c>
      <c r="B2269" t="e">
        <f>ROUND(A2269*#REF!+$L$4,0)</f>
        <v>#REF!</v>
      </c>
      <c r="C2269" t="s">
        <v>2</v>
      </c>
      <c r="D2269" t="e">
        <f t="shared" si="105"/>
        <v>#REF!</v>
      </c>
      <c r="E2269" t="s">
        <v>3</v>
      </c>
      <c r="F2269" t="s">
        <v>4</v>
      </c>
      <c r="N2269" s="1">
        <v>2269</v>
      </c>
      <c r="O2269" s="1">
        <f t="shared" si="107"/>
        <v>524.75110304494876</v>
      </c>
      <c r="P2269" s="1" t="s">
        <v>2</v>
      </c>
      <c r="Q2269" s="3">
        <f t="shared" si="106"/>
        <v>524.75110304494876</v>
      </c>
      <c r="R2269" s="1" t="s">
        <v>3</v>
      </c>
      <c r="S2269" s="1" t="s">
        <v>4</v>
      </c>
    </row>
    <row r="2270" spans="1:19" x14ac:dyDescent="0.25">
      <c r="A2270">
        <v>2270</v>
      </c>
      <c r="B2270" t="e">
        <f>ROUND(A2270*#REF!+$L$4,0)</f>
        <v>#REF!</v>
      </c>
      <c r="C2270" t="s">
        <v>2</v>
      </c>
      <c r="D2270" t="e">
        <f t="shared" si="105"/>
        <v>#REF!</v>
      </c>
      <c r="E2270" t="s">
        <v>3</v>
      </c>
      <c r="F2270" t="s">
        <v>4</v>
      </c>
      <c r="N2270" s="1">
        <v>2270</v>
      </c>
      <c r="O2270" s="1">
        <f t="shared" si="107"/>
        <v>524.47841904667621</v>
      </c>
      <c r="P2270" s="1" t="s">
        <v>2</v>
      </c>
      <c r="Q2270" s="3">
        <f t="shared" si="106"/>
        <v>524.47841904667621</v>
      </c>
      <c r="R2270" s="1" t="s">
        <v>3</v>
      </c>
      <c r="S2270" s="1" t="s">
        <v>4</v>
      </c>
    </row>
    <row r="2271" spans="1:19" x14ac:dyDescent="0.25">
      <c r="A2271">
        <v>2271</v>
      </c>
      <c r="B2271" t="e">
        <f>ROUND(A2271*#REF!+$L$4,0)</f>
        <v>#REF!</v>
      </c>
      <c r="C2271" t="s">
        <v>2</v>
      </c>
      <c r="D2271" t="e">
        <f t="shared" si="105"/>
        <v>#REF!</v>
      </c>
      <c r="E2271" t="s">
        <v>3</v>
      </c>
      <c r="F2271" t="s">
        <v>4</v>
      </c>
      <c r="N2271" s="1">
        <v>2271</v>
      </c>
      <c r="O2271" s="1">
        <f t="shared" si="107"/>
        <v>524.20597519283194</v>
      </c>
      <c r="P2271" s="1" t="s">
        <v>2</v>
      </c>
      <c r="Q2271" s="3">
        <f t="shared" si="106"/>
        <v>524.20597519283194</v>
      </c>
      <c r="R2271" s="1" t="s">
        <v>3</v>
      </c>
      <c r="S2271" s="1" t="s">
        <v>4</v>
      </c>
    </row>
    <row r="2272" spans="1:19" x14ac:dyDescent="0.25">
      <c r="A2272">
        <v>2272</v>
      </c>
      <c r="B2272" t="e">
        <f>ROUND(A2272*#REF!+$L$4,0)</f>
        <v>#REF!</v>
      </c>
      <c r="C2272" t="s">
        <v>2</v>
      </c>
      <c r="D2272" t="e">
        <f t="shared" si="105"/>
        <v>#REF!</v>
      </c>
      <c r="E2272" t="s">
        <v>3</v>
      </c>
      <c r="F2272" t="s">
        <v>4</v>
      </c>
      <c r="N2272" s="1">
        <v>2272</v>
      </c>
      <c r="O2272" s="1">
        <f t="shared" si="107"/>
        <v>523.93377116632371</v>
      </c>
      <c r="P2272" s="1" t="s">
        <v>2</v>
      </c>
      <c r="Q2272" s="3">
        <f t="shared" si="106"/>
        <v>523.93377116632371</v>
      </c>
      <c r="R2272" s="1" t="s">
        <v>3</v>
      </c>
      <c r="S2272" s="1" t="s">
        <v>4</v>
      </c>
    </row>
    <row r="2273" spans="1:19" x14ac:dyDescent="0.25">
      <c r="A2273">
        <v>2273</v>
      </c>
      <c r="B2273" t="e">
        <f>ROUND(A2273*#REF!+$L$4,0)</f>
        <v>#REF!</v>
      </c>
      <c r="C2273" t="s">
        <v>2</v>
      </c>
      <c r="D2273" t="e">
        <f t="shared" si="105"/>
        <v>#REF!</v>
      </c>
      <c r="E2273" t="s">
        <v>3</v>
      </c>
      <c r="F2273" t="s">
        <v>4</v>
      </c>
      <c r="N2273" s="1">
        <v>2273</v>
      </c>
      <c r="O2273" s="1">
        <f t="shared" si="107"/>
        <v>523.66180665061768</v>
      </c>
      <c r="P2273" s="1" t="s">
        <v>2</v>
      </c>
      <c r="Q2273" s="3">
        <f t="shared" si="106"/>
        <v>523.66180665061768</v>
      </c>
      <c r="R2273" s="1" t="s">
        <v>3</v>
      </c>
      <c r="S2273" s="1" t="s">
        <v>4</v>
      </c>
    </row>
    <row r="2274" spans="1:19" x14ac:dyDescent="0.25">
      <c r="A2274">
        <v>2274</v>
      </c>
      <c r="B2274" t="e">
        <f>ROUND(A2274*#REF!+$L$4,0)</f>
        <v>#REF!</v>
      </c>
      <c r="C2274" t="s">
        <v>2</v>
      </c>
      <c r="D2274" t="e">
        <f t="shared" si="105"/>
        <v>#REF!</v>
      </c>
      <c r="E2274" t="s">
        <v>3</v>
      </c>
      <c r="F2274" t="s">
        <v>4</v>
      </c>
      <c r="N2274" s="1">
        <v>2274</v>
      </c>
      <c r="O2274" s="1">
        <f t="shared" si="107"/>
        <v>523.39008132973629</v>
      </c>
      <c r="P2274" s="1" t="s">
        <v>2</v>
      </c>
      <c r="Q2274" s="3">
        <f t="shared" si="106"/>
        <v>523.39008132973629</v>
      </c>
      <c r="R2274" s="1" t="s">
        <v>3</v>
      </c>
      <c r="S2274" s="1" t="s">
        <v>4</v>
      </c>
    </row>
    <row r="2275" spans="1:19" x14ac:dyDescent="0.25">
      <c r="A2275">
        <v>2275</v>
      </c>
      <c r="B2275" t="e">
        <f>ROUND(A2275*#REF!+$L$4,0)</f>
        <v>#REF!</v>
      </c>
      <c r="C2275" t="s">
        <v>2</v>
      </c>
      <c r="D2275" t="e">
        <f t="shared" si="105"/>
        <v>#REF!</v>
      </c>
      <c r="E2275" t="s">
        <v>3</v>
      </c>
      <c r="F2275" t="s">
        <v>4</v>
      </c>
      <c r="N2275" s="1">
        <v>2275</v>
      </c>
      <c r="O2275" s="1">
        <f t="shared" si="107"/>
        <v>523.11859488825792</v>
      </c>
      <c r="P2275" s="1" t="s">
        <v>2</v>
      </c>
      <c r="Q2275" s="3">
        <f t="shared" si="106"/>
        <v>523.11859488825792</v>
      </c>
      <c r="R2275" s="1" t="s">
        <v>3</v>
      </c>
      <c r="S2275" s="1" t="s">
        <v>4</v>
      </c>
    </row>
    <row r="2276" spans="1:19" x14ac:dyDescent="0.25">
      <c r="A2276">
        <v>2276</v>
      </c>
      <c r="B2276" t="e">
        <f>ROUND(A2276*#REF!+$L$4,0)</f>
        <v>#REF!</v>
      </c>
      <c r="C2276" t="s">
        <v>2</v>
      </c>
      <c r="D2276" t="e">
        <f t="shared" si="105"/>
        <v>#REF!</v>
      </c>
      <c r="E2276" t="s">
        <v>3</v>
      </c>
      <c r="F2276" t="s">
        <v>4</v>
      </c>
      <c r="N2276" s="1">
        <v>2276</v>
      </c>
      <c r="O2276" s="1">
        <f t="shared" si="107"/>
        <v>522.84734701131481</v>
      </c>
      <c r="P2276" s="1" t="s">
        <v>2</v>
      </c>
      <c r="Q2276" s="3">
        <f t="shared" si="106"/>
        <v>522.84734701131481</v>
      </c>
      <c r="R2276" s="1" t="s">
        <v>3</v>
      </c>
      <c r="S2276" s="1" t="s">
        <v>4</v>
      </c>
    </row>
    <row r="2277" spans="1:19" x14ac:dyDescent="0.25">
      <c r="A2277">
        <v>2277</v>
      </c>
      <c r="B2277" t="e">
        <f>ROUND(A2277*#REF!+$L$4,0)</f>
        <v>#REF!</v>
      </c>
      <c r="C2277" t="s">
        <v>2</v>
      </c>
      <c r="D2277" t="e">
        <f t="shared" si="105"/>
        <v>#REF!</v>
      </c>
      <c r="E2277" t="s">
        <v>3</v>
      </c>
      <c r="F2277" t="s">
        <v>4</v>
      </c>
      <c r="N2277" s="1">
        <v>2277</v>
      </c>
      <c r="O2277" s="1">
        <f t="shared" si="107"/>
        <v>522.57633738459333</v>
      </c>
      <c r="P2277" s="1" t="s">
        <v>2</v>
      </c>
      <c r="Q2277" s="3">
        <f t="shared" si="106"/>
        <v>522.57633738459333</v>
      </c>
      <c r="R2277" s="1" t="s">
        <v>3</v>
      </c>
      <c r="S2277" s="1" t="s">
        <v>4</v>
      </c>
    </row>
    <row r="2278" spans="1:19" x14ac:dyDescent="0.25">
      <c r="A2278">
        <v>2278</v>
      </c>
      <c r="B2278" t="e">
        <f>ROUND(A2278*#REF!+$L$4,0)</f>
        <v>#REF!</v>
      </c>
      <c r="C2278" t="s">
        <v>2</v>
      </c>
      <c r="D2278" t="e">
        <f t="shared" si="105"/>
        <v>#REF!</v>
      </c>
      <c r="E2278" t="s">
        <v>3</v>
      </c>
      <c r="F2278" t="s">
        <v>4</v>
      </c>
      <c r="N2278" s="1">
        <v>2278</v>
      </c>
      <c r="O2278" s="1">
        <f t="shared" si="107"/>
        <v>522.30556569433077</v>
      </c>
      <c r="P2278" s="1" t="s">
        <v>2</v>
      </c>
      <c r="Q2278" s="3">
        <f t="shared" si="106"/>
        <v>522.30556569433077</v>
      </c>
      <c r="R2278" s="1" t="s">
        <v>3</v>
      </c>
      <c r="S2278" s="1" t="s">
        <v>4</v>
      </c>
    </row>
    <row r="2279" spans="1:19" x14ac:dyDescent="0.25">
      <c r="A2279">
        <v>2279</v>
      </c>
      <c r="B2279" t="e">
        <f>ROUND(A2279*#REF!+$L$4,0)</f>
        <v>#REF!</v>
      </c>
      <c r="C2279" t="s">
        <v>2</v>
      </c>
      <c r="D2279" t="e">
        <f t="shared" si="105"/>
        <v>#REF!</v>
      </c>
      <c r="E2279" t="s">
        <v>3</v>
      </c>
      <c r="F2279" t="s">
        <v>4</v>
      </c>
      <c r="N2279" s="1">
        <v>2279</v>
      </c>
      <c r="O2279" s="1">
        <f t="shared" si="107"/>
        <v>522.03503162731545</v>
      </c>
      <c r="P2279" s="1" t="s">
        <v>2</v>
      </c>
      <c r="Q2279" s="3">
        <f t="shared" si="106"/>
        <v>522.03503162731545</v>
      </c>
      <c r="R2279" s="1" t="s">
        <v>3</v>
      </c>
      <c r="S2279" s="1" t="s">
        <v>4</v>
      </c>
    </row>
    <row r="2280" spans="1:19" x14ac:dyDescent="0.25">
      <c r="A2280">
        <v>2280</v>
      </c>
      <c r="B2280" t="e">
        <f>ROUND(A2280*#REF!+$L$4,0)</f>
        <v>#REF!</v>
      </c>
      <c r="C2280" t="s">
        <v>2</v>
      </c>
      <c r="D2280" t="e">
        <f t="shared" si="105"/>
        <v>#REF!</v>
      </c>
      <c r="E2280" t="s">
        <v>3</v>
      </c>
      <c r="F2280" t="s">
        <v>4</v>
      </c>
      <c r="N2280" s="1">
        <v>2280</v>
      </c>
      <c r="O2280" s="1">
        <f t="shared" si="107"/>
        <v>521.76473487088504</v>
      </c>
      <c r="P2280" s="1" t="s">
        <v>2</v>
      </c>
      <c r="Q2280" s="3">
        <f t="shared" si="106"/>
        <v>521.76473487088504</v>
      </c>
      <c r="R2280" s="1" t="s">
        <v>3</v>
      </c>
      <c r="S2280" s="1" t="s">
        <v>4</v>
      </c>
    </row>
    <row r="2281" spans="1:19" x14ac:dyDescent="0.25">
      <c r="A2281">
        <v>2281</v>
      </c>
      <c r="B2281" t="e">
        <f>ROUND(A2281*#REF!+$L$4,0)</f>
        <v>#REF!</v>
      </c>
      <c r="C2281" t="s">
        <v>2</v>
      </c>
      <c r="D2281" t="e">
        <f t="shared" si="105"/>
        <v>#REF!</v>
      </c>
      <c r="E2281" t="s">
        <v>3</v>
      </c>
      <c r="F2281" t="s">
        <v>4</v>
      </c>
      <c r="N2281" s="1">
        <v>2281</v>
      </c>
      <c r="O2281" s="1">
        <f t="shared" si="107"/>
        <v>521.49467511292607</v>
      </c>
      <c r="P2281" s="1" t="s">
        <v>2</v>
      </c>
      <c r="Q2281" s="3">
        <f t="shared" si="106"/>
        <v>521.49467511292607</v>
      </c>
      <c r="R2281" s="1" t="s">
        <v>3</v>
      </c>
      <c r="S2281" s="1" t="s">
        <v>4</v>
      </c>
    </row>
    <row r="2282" spans="1:19" x14ac:dyDescent="0.25">
      <c r="A2282">
        <v>2282</v>
      </c>
      <c r="B2282" t="e">
        <f>ROUND(A2282*#REF!+$L$4,0)</f>
        <v>#REF!</v>
      </c>
      <c r="C2282" t="s">
        <v>2</v>
      </c>
      <c r="D2282" t="e">
        <f t="shared" si="105"/>
        <v>#REF!</v>
      </c>
      <c r="E2282" t="s">
        <v>3</v>
      </c>
      <c r="F2282" t="s">
        <v>4</v>
      </c>
      <c r="N2282" s="1">
        <v>2282</v>
      </c>
      <c r="O2282" s="1">
        <f t="shared" si="107"/>
        <v>521.22485204187137</v>
      </c>
      <c r="P2282" s="1" t="s">
        <v>2</v>
      </c>
      <c r="Q2282" s="3">
        <f t="shared" si="106"/>
        <v>521.22485204187137</v>
      </c>
      <c r="R2282" s="1" t="s">
        <v>3</v>
      </c>
      <c r="S2282" s="1" t="s">
        <v>4</v>
      </c>
    </row>
    <row r="2283" spans="1:19" x14ac:dyDescent="0.25">
      <c r="A2283">
        <v>2283</v>
      </c>
      <c r="B2283" t="e">
        <f>ROUND(A2283*#REF!+$L$4,0)</f>
        <v>#REF!</v>
      </c>
      <c r="C2283" t="s">
        <v>2</v>
      </c>
      <c r="D2283" t="e">
        <f t="shared" si="105"/>
        <v>#REF!</v>
      </c>
      <c r="E2283" t="s">
        <v>3</v>
      </c>
      <c r="F2283" t="s">
        <v>4</v>
      </c>
      <c r="N2283" s="1">
        <v>2283</v>
      </c>
      <c r="O2283" s="1">
        <f t="shared" si="107"/>
        <v>520.95526534670034</v>
      </c>
      <c r="P2283" s="1" t="s">
        <v>2</v>
      </c>
      <c r="Q2283" s="3">
        <f t="shared" si="106"/>
        <v>520.95526534670034</v>
      </c>
      <c r="R2283" s="1" t="s">
        <v>3</v>
      </c>
      <c r="S2283" s="1" t="s">
        <v>4</v>
      </c>
    </row>
    <row r="2284" spans="1:19" x14ac:dyDescent="0.25">
      <c r="A2284">
        <v>2284</v>
      </c>
      <c r="B2284" t="e">
        <f>ROUND(A2284*#REF!+$L$4,0)</f>
        <v>#REF!</v>
      </c>
      <c r="C2284" t="s">
        <v>2</v>
      </c>
      <c r="D2284" t="e">
        <f t="shared" si="105"/>
        <v>#REF!</v>
      </c>
      <c r="E2284" t="s">
        <v>3</v>
      </c>
      <c r="F2284" t="s">
        <v>4</v>
      </c>
      <c r="N2284" s="1">
        <v>2284</v>
      </c>
      <c r="O2284" s="1">
        <f t="shared" si="107"/>
        <v>520.68591471693651</v>
      </c>
      <c r="P2284" s="1" t="s">
        <v>2</v>
      </c>
      <c r="Q2284" s="3">
        <f t="shared" si="106"/>
        <v>520.68591471693651</v>
      </c>
      <c r="R2284" s="1" t="s">
        <v>3</v>
      </c>
      <c r="S2284" s="1" t="s">
        <v>4</v>
      </c>
    </row>
    <row r="2285" spans="1:19" x14ac:dyDescent="0.25">
      <c r="A2285">
        <v>2285</v>
      </c>
      <c r="B2285" t="e">
        <f>ROUND(A2285*#REF!+$L$4,0)</f>
        <v>#REF!</v>
      </c>
      <c r="C2285" t="s">
        <v>2</v>
      </c>
      <c r="D2285" t="e">
        <f t="shared" si="105"/>
        <v>#REF!</v>
      </c>
      <c r="E2285" t="s">
        <v>3</v>
      </c>
      <c r="F2285" t="s">
        <v>4</v>
      </c>
      <c r="N2285" s="1">
        <v>2285</v>
      </c>
      <c r="O2285" s="1">
        <f t="shared" si="107"/>
        <v>520.41679984264738</v>
      </c>
      <c r="P2285" s="1" t="s">
        <v>2</v>
      </c>
      <c r="Q2285" s="3">
        <f t="shared" si="106"/>
        <v>520.41679984264738</v>
      </c>
      <c r="R2285" s="1" t="s">
        <v>3</v>
      </c>
      <c r="S2285" s="1" t="s">
        <v>4</v>
      </c>
    </row>
    <row r="2286" spans="1:19" x14ac:dyDescent="0.25">
      <c r="A2286">
        <v>2286</v>
      </c>
      <c r="B2286" t="e">
        <f>ROUND(A2286*#REF!+$L$4,0)</f>
        <v>#REF!</v>
      </c>
      <c r="C2286" t="s">
        <v>2</v>
      </c>
      <c r="D2286" t="e">
        <f t="shared" si="105"/>
        <v>#REF!</v>
      </c>
      <c r="E2286" t="s">
        <v>3</v>
      </c>
      <c r="F2286" t="s">
        <v>4</v>
      </c>
      <c r="N2286" s="1">
        <v>2286</v>
      </c>
      <c r="O2286" s="1">
        <f t="shared" si="107"/>
        <v>520.14792041444252</v>
      </c>
      <c r="P2286" s="1" t="s">
        <v>2</v>
      </c>
      <c r="Q2286" s="3">
        <f t="shared" si="106"/>
        <v>520.14792041444252</v>
      </c>
      <c r="R2286" s="1" t="s">
        <v>3</v>
      </c>
      <c r="S2286" s="1" t="s">
        <v>4</v>
      </c>
    </row>
    <row r="2287" spans="1:19" x14ac:dyDescent="0.25">
      <c r="A2287">
        <v>2287</v>
      </c>
      <c r="B2287" t="e">
        <f>ROUND(A2287*#REF!+$L$4,0)</f>
        <v>#REF!</v>
      </c>
      <c r="C2287" t="s">
        <v>2</v>
      </c>
      <c r="D2287" t="e">
        <f t="shared" si="105"/>
        <v>#REF!</v>
      </c>
      <c r="E2287" t="s">
        <v>3</v>
      </c>
      <c r="F2287" t="s">
        <v>4</v>
      </c>
      <c r="N2287" s="1">
        <v>2287</v>
      </c>
      <c r="O2287" s="1">
        <f t="shared" si="107"/>
        <v>519.87927612347266</v>
      </c>
      <c r="P2287" s="1" t="s">
        <v>2</v>
      </c>
      <c r="Q2287" s="3">
        <f t="shared" si="106"/>
        <v>519.87927612347266</v>
      </c>
      <c r="R2287" s="1" t="s">
        <v>3</v>
      </c>
      <c r="S2287" s="1" t="s">
        <v>4</v>
      </c>
    </row>
    <row r="2288" spans="1:19" x14ac:dyDescent="0.25">
      <c r="A2288">
        <v>2288</v>
      </c>
      <c r="B2288" t="e">
        <f>ROUND(A2288*#REF!+$L$4,0)</f>
        <v>#REF!</v>
      </c>
      <c r="C2288" t="s">
        <v>2</v>
      </c>
      <c r="D2288" t="e">
        <f t="shared" si="105"/>
        <v>#REF!</v>
      </c>
      <c r="E2288" t="s">
        <v>3</v>
      </c>
      <c r="F2288" t="s">
        <v>4</v>
      </c>
      <c r="N2288" s="1">
        <v>2288</v>
      </c>
      <c r="O2288" s="1">
        <f t="shared" si="107"/>
        <v>519.61086666142842</v>
      </c>
      <c r="P2288" s="1" t="s">
        <v>2</v>
      </c>
      <c r="Q2288" s="3">
        <f t="shared" si="106"/>
        <v>519.61086666142842</v>
      </c>
      <c r="R2288" s="1" t="s">
        <v>3</v>
      </c>
      <c r="S2288" s="1" t="s">
        <v>4</v>
      </c>
    </row>
    <row r="2289" spans="1:19" x14ac:dyDescent="0.25">
      <c r="A2289">
        <v>2289</v>
      </c>
      <c r="B2289" t="e">
        <f>ROUND(A2289*#REF!+$L$4,0)</f>
        <v>#REF!</v>
      </c>
      <c r="C2289" t="s">
        <v>2</v>
      </c>
      <c r="D2289" t="e">
        <f t="shared" si="105"/>
        <v>#REF!</v>
      </c>
      <c r="E2289" t="s">
        <v>3</v>
      </c>
      <c r="F2289" t="s">
        <v>4</v>
      </c>
      <c r="N2289" s="1">
        <v>2289</v>
      </c>
      <c r="O2289" s="1">
        <f t="shared" si="107"/>
        <v>519.34269172053928</v>
      </c>
      <c r="P2289" s="1" t="s">
        <v>2</v>
      </c>
      <c r="Q2289" s="3">
        <f t="shared" si="106"/>
        <v>519.34269172053928</v>
      </c>
      <c r="R2289" s="1" t="s">
        <v>3</v>
      </c>
      <c r="S2289" s="1" t="s">
        <v>4</v>
      </c>
    </row>
    <row r="2290" spans="1:19" x14ac:dyDescent="0.25">
      <c r="A2290">
        <v>2290</v>
      </c>
      <c r="B2290" t="e">
        <f>ROUND(A2290*#REF!+$L$4,0)</f>
        <v>#REF!</v>
      </c>
      <c r="C2290" t="s">
        <v>2</v>
      </c>
      <c r="D2290" t="e">
        <f t="shared" si="105"/>
        <v>#REF!</v>
      </c>
      <c r="E2290" t="s">
        <v>3</v>
      </c>
      <c r="F2290" t="s">
        <v>4</v>
      </c>
      <c r="N2290" s="1">
        <v>2290</v>
      </c>
      <c r="O2290" s="1">
        <f t="shared" si="107"/>
        <v>519.07475099357248</v>
      </c>
      <c r="P2290" s="1" t="s">
        <v>2</v>
      </c>
      <c r="Q2290" s="3">
        <f t="shared" si="106"/>
        <v>519.07475099357248</v>
      </c>
      <c r="R2290" s="1" t="s">
        <v>3</v>
      </c>
      <c r="S2290" s="1" t="s">
        <v>4</v>
      </c>
    </row>
    <row r="2291" spans="1:19" x14ac:dyDescent="0.25">
      <c r="A2291">
        <v>2291</v>
      </c>
      <c r="B2291" t="e">
        <f>ROUND(A2291*#REF!+$L$4,0)</f>
        <v>#REF!</v>
      </c>
      <c r="C2291" t="s">
        <v>2</v>
      </c>
      <c r="D2291" t="e">
        <f t="shared" si="105"/>
        <v>#REF!</v>
      </c>
      <c r="E2291" t="s">
        <v>3</v>
      </c>
      <c r="F2291" t="s">
        <v>4</v>
      </c>
      <c r="N2291" s="1">
        <v>2291</v>
      </c>
      <c r="O2291" s="1">
        <f t="shared" si="107"/>
        <v>518.80704417383129</v>
      </c>
      <c r="P2291" s="1" t="s">
        <v>2</v>
      </c>
      <c r="Q2291" s="3">
        <f t="shared" si="106"/>
        <v>518.80704417383129</v>
      </c>
      <c r="R2291" s="1" t="s">
        <v>3</v>
      </c>
      <c r="S2291" s="1" t="s">
        <v>4</v>
      </c>
    </row>
    <row r="2292" spans="1:19" x14ac:dyDescent="0.25">
      <c r="A2292">
        <v>2292</v>
      </c>
      <c r="B2292" t="e">
        <f>ROUND(A2292*#REF!+$L$4,0)</f>
        <v>#REF!</v>
      </c>
      <c r="C2292" t="s">
        <v>2</v>
      </c>
      <c r="D2292" t="e">
        <f t="shared" si="105"/>
        <v>#REF!</v>
      </c>
      <c r="E2292" t="s">
        <v>3</v>
      </c>
      <c r="F2292" t="s">
        <v>4</v>
      </c>
      <c r="N2292" s="1">
        <v>2292</v>
      </c>
      <c r="O2292" s="1">
        <f t="shared" si="107"/>
        <v>518.5395709551542</v>
      </c>
      <c r="P2292" s="1" t="s">
        <v>2</v>
      </c>
      <c r="Q2292" s="3">
        <f t="shared" si="106"/>
        <v>518.5395709551542</v>
      </c>
      <c r="R2292" s="1" t="s">
        <v>3</v>
      </c>
      <c r="S2292" s="1" t="s">
        <v>4</v>
      </c>
    </row>
    <row r="2293" spans="1:19" x14ac:dyDescent="0.25">
      <c r="A2293">
        <v>2293</v>
      </c>
      <c r="B2293" t="e">
        <f>ROUND(A2293*#REF!+$L$4,0)</f>
        <v>#REF!</v>
      </c>
      <c r="C2293" t="s">
        <v>2</v>
      </c>
      <c r="D2293" t="e">
        <f t="shared" si="105"/>
        <v>#REF!</v>
      </c>
      <c r="E2293" t="s">
        <v>3</v>
      </c>
      <c r="F2293" t="s">
        <v>4</v>
      </c>
      <c r="N2293" s="1">
        <v>2293</v>
      </c>
      <c r="O2293" s="1">
        <f t="shared" si="107"/>
        <v>518.2723310319144</v>
      </c>
      <c r="P2293" s="1" t="s">
        <v>2</v>
      </c>
      <c r="Q2293" s="3">
        <f t="shared" si="106"/>
        <v>518.2723310319144</v>
      </c>
      <c r="R2293" s="1" t="s">
        <v>3</v>
      </c>
      <c r="S2293" s="1" t="s">
        <v>4</v>
      </c>
    </row>
    <row r="2294" spans="1:19" x14ac:dyDescent="0.25">
      <c r="A2294">
        <v>2294</v>
      </c>
      <c r="B2294" t="e">
        <f>ROUND(A2294*#REF!+$L$4,0)</f>
        <v>#REF!</v>
      </c>
      <c r="C2294" t="s">
        <v>2</v>
      </c>
      <c r="D2294" t="e">
        <f t="shared" si="105"/>
        <v>#REF!</v>
      </c>
      <c r="E2294" t="s">
        <v>3</v>
      </c>
      <c r="F2294" t="s">
        <v>4</v>
      </c>
      <c r="N2294" s="1">
        <v>2294</v>
      </c>
      <c r="O2294" s="1">
        <f t="shared" si="107"/>
        <v>518.00532409901746</v>
      </c>
      <c r="P2294" s="1" t="s">
        <v>2</v>
      </c>
      <c r="Q2294" s="3">
        <f t="shared" si="106"/>
        <v>518.00532409901746</v>
      </c>
      <c r="R2294" s="1" t="s">
        <v>3</v>
      </c>
      <c r="S2294" s="1" t="s">
        <v>4</v>
      </c>
    </row>
    <row r="2295" spans="1:19" x14ac:dyDescent="0.25">
      <c r="A2295">
        <v>2295</v>
      </c>
      <c r="B2295" t="e">
        <f>ROUND(A2295*#REF!+$L$4,0)</f>
        <v>#REF!</v>
      </c>
      <c r="C2295" t="s">
        <v>2</v>
      </c>
      <c r="D2295" t="e">
        <f t="shared" si="105"/>
        <v>#REF!</v>
      </c>
      <c r="E2295" t="s">
        <v>3</v>
      </c>
      <c r="F2295" t="s">
        <v>4</v>
      </c>
      <c r="N2295" s="1">
        <v>2295</v>
      </c>
      <c r="O2295" s="1">
        <f t="shared" si="107"/>
        <v>517.73854985190087</v>
      </c>
      <c r="P2295" s="1" t="s">
        <v>2</v>
      </c>
      <c r="Q2295" s="3">
        <f t="shared" si="106"/>
        <v>517.73854985190087</v>
      </c>
      <c r="R2295" s="1" t="s">
        <v>3</v>
      </c>
      <c r="S2295" s="1" t="s">
        <v>4</v>
      </c>
    </row>
    <row r="2296" spans="1:19" x14ac:dyDescent="0.25">
      <c r="A2296">
        <v>2296</v>
      </c>
      <c r="B2296" t="e">
        <f>ROUND(A2296*#REF!+$L$4,0)</f>
        <v>#REF!</v>
      </c>
      <c r="C2296" t="s">
        <v>2</v>
      </c>
      <c r="D2296" t="e">
        <f t="shared" si="105"/>
        <v>#REF!</v>
      </c>
      <c r="E2296" t="s">
        <v>3</v>
      </c>
      <c r="F2296" t="s">
        <v>4</v>
      </c>
      <c r="N2296" s="1">
        <v>2296</v>
      </c>
      <c r="O2296" s="1">
        <f t="shared" si="107"/>
        <v>517.4720079865325</v>
      </c>
      <c r="P2296" s="1" t="s">
        <v>2</v>
      </c>
      <c r="Q2296" s="3">
        <f t="shared" si="106"/>
        <v>517.4720079865325</v>
      </c>
      <c r="R2296" s="1" t="s">
        <v>3</v>
      </c>
      <c r="S2296" s="1" t="s">
        <v>4</v>
      </c>
    </row>
    <row r="2297" spans="1:19" x14ac:dyDescent="0.25">
      <c r="A2297">
        <v>2297</v>
      </c>
      <c r="B2297" t="e">
        <f>ROUND(A2297*#REF!+$L$4,0)</f>
        <v>#REF!</v>
      </c>
      <c r="C2297" t="s">
        <v>2</v>
      </c>
      <c r="D2297" t="e">
        <f t="shared" si="105"/>
        <v>#REF!</v>
      </c>
      <c r="E2297" t="s">
        <v>3</v>
      </c>
      <c r="F2297" t="s">
        <v>4</v>
      </c>
      <c r="N2297" s="1">
        <v>2297</v>
      </c>
      <c r="O2297" s="1">
        <f t="shared" si="107"/>
        <v>517.20569819941011</v>
      </c>
      <c r="P2297" s="1" t="s">
        <v>2</v>
      </c>
      <c r="Q2297" s="3">
        <f t="shared" si="106"/>
        <v>517.20569819941011</v>
      </c>
      <c r="R2297" s="1" t="s">
        <v>3</v>
      </c>
      <c r="S2297" s="1" t="s">
        <v>4</v>
      </c>
    </row>
    <row r="2298" spans="1:19" x14ac:dyDescent="0.25">
      <c r="A2298">
        <v>2298</v>
      </c>
      <c r="B2298" t="e">
        <f>ROUND(A2298*#REF!+$L$4,0)</f>
        <v>#REF!</v>
      </c>
      <c r="C2298" t="s">
        <v>2</v>
      </c>
      <c r="D2298" t="e">
        <f t="shared" si="105"/>
        <v>#REF!</v>
      </c>
      <c r="E2298" t="s">
        <v>3</v>
      </c>
      <c r="F2298" t="s">
        <v>4</v>
      </c>
      <c r="N2298" s="1">
        <v>2298</v>
      </c>
      <c r="O2298" s="1">
        <f t="shared" si="107"/>
        <v>516.93962018755929</v>
      </c>
      <c r="P2298" s="1" t="s">
        <v>2</v>
      </c>
      <c r="Q2298" s="3">
        <f t="shared" si="106"/>
        <v>516.93962018755929</v>
      </c>
      <c r="R2298" s="1" t="s">
        <v>3</v>
      </c>
      <c r="S2298" s="1" t="s">
        <v>4</v>
      </c>
    </row>
    <row r="2299" spans="1:19" x14ac:dyDescent="0.25">
      <c r="A2299">
        <v>2299</v>
      </c>
      <c r="B2299" t="e">
        <f>ROUND(A2299*#REF!+$L$4,0)</f>
        <v>#REF!</v>
      </c>
      <c r="C2299" t="s">
        <v>2</v>
      </c>
      <c r="D2299" t="e">
        <f t="shared" si="105"/>
        <v>#REF!</v>
      </c>
      <c r="E2299" t="s">
        <v>3</v>
      </c>
      <c r="F2299" t="s">
        <v>4</v>
      </c>
      <c r="N2299" s="1">
        <v>2299</v>
      </c>
      <c r="O2299" s="1">
        <f t="shared" si="107"/>
        <v>516.67377364853314</v>
      </c>
      <c r="P2299" s="1" t="s">
        <v>2</v>
      </c>
      <c r="Q2299" s="3">
        <f t="shared" si="106"/>
        <v>516.67377364853314</v>
      </c>
      <c r="R2299" s="1" t="s">
        <v>3</v>
      </c>
      <c r="S2299" s="1" t="s">
        <v>4</v>
      </c>
    </row>
    <row r="2300" spans="1:19" x14ac:dyDescent="0.25">
      <c r="A2300">
        <v>2300</v>
      </c>
      <c r="B2300" t="e">
        <f>ROUND(A2300*#REF!+$L$4,0)</f>
        <v>#REF!</v>
      </c>
      <c r="C2300" t="s">
        <v>2</v>
      </c>
      <c r="D2300" t="e">
        <f t="shared" si="105"/>
        <v>#REF!</v>
      </c>
      <c r="E2300" t="s">
        <v>3</v>
      </c>
      <c r="F2300" t="s">
        <v>4</v>
      </c>
      <c r="N2300" s="1">
        <v>2300</v>
      </c>
      <c r="O2300" s="1">
        <f t="shared" si="107"/>
        <v>516.40815828041025</v>
      </c>
      <c r="P2300" s="1" t="s">
        <v>2</v>
      </c>
      <c r="Q2300" s="3">
        <f t="shared" si="106"/>
        <v>516.40815828041025</v>
      </c>
      <c r="R2300" s="1" t="s">
        <v>3</v>
      </c>
      <c r="S2300" s="1" t="s">
        <v>4</v>
      </c>
    </row>
    <row r="2301" spans="1:19" x14ac:dyDescent="0.25">
      <c r="A2301">
        <v>2301</v>
      </c>
      <c r="B2301" t="e">
        <f>ROUND(A2301*#REF!+$L$4,0)</f>
        <v>#REF!</v>
      </c>
      <c r="C2301" t="s">
        <v>2</v>
      </c>
      <c r="D2301" t="e">
        <f t="shared" si="105"/>
        <v>#REF!</v>
      </c>
      <c r="E2301" t="s">
        <v>3</v>
      </c>
      <c r="F2301" t="s">
        <v>4</v>
      </c>
      <c r="N2301" s="1">
        <v>2301</v>
      </c>
      <c r="O2301" s="1">
        <f t="shared" si="107"/>
        <v>516.14277378179486</v>
      </c>
      <c r="P2301" s="1" t="s">
        <v>2</v>
      </c>
      <c r="Q2301" s="3">
        <f t="shared" si="106"/>
        <v>516.14277378179486</v>
      </c>
      <c r="R2301" s="1" t="s">
        <v>3</v>
      </c>
      <c r="S2301" s="1" t="s">
        <v>4</v>
      </c>
    </row>
    <row r="2302" spans="1:19" x14ac:dyDescent="0.25">
      <c r="A2302">
        <v>2302</v>
      </c>
      <c r="B2302" t="e">
        <f>ROUND(A2302*#REF!+$L$4,0)</f>
        <v>#REF!</v>
      </c>
      <c r="C2302" t="s">
        <v>2</v>
      </c>
      <c r="D2302" t="e">
        <f t="shared" si="105"/>
        <v>#REF!</v>
      </c>
      <c r="E2302" t="s">
        <v>3</v>
      </c>
      <c r="F2302" t="s">
        <v>4</v>
      </c>
      <c r="N2302" s="1">
        <v>2302</v>
      </c>
      <c r="O2302" s="1">
        <f t="shared" si="107"/>
        <v>515.87761985181419</v>
      </c>
      <c r="P2302" s="1" t="s">
        <v>2</v>
      </c>
      <c r="Q2302" s="3">
        <f t="shared" si="106"/>
        <v>515.87761985181419</v>
      </c>
      <c r="R2302" s="1" t="s">
        <v>3</v>
      </c>
      <c r="S2302" s="1" t="s">
        <v>4</v>
      </c>
    </row>
    <row r="2303" spans="1:19" x14ac:dyDescent="0.25">
      <c r="A2303">
        <v>2303</v>
      </c>
      <c r="B2303" t="e">
        <f>ROUND(A2303*#REF!+$L$4,0)</f>
        <v>#REF!</v>
      </c>
      <c r="C2303" t="s">
        <v>2</v>
      </c>
      <c r="D2303" t="e">
        <f t="shared" si="105"/>
        <v>#REF!</v>
      </c>
      <c r="E2303" t="s">
        <v>3</v>
      </c>
      <c r="F2303" t="s">
        <v>4</v>
      </c>
      <c r="N2303" s="1">
        <v>2303</v>
      </c>
      <c r="O2303" s="1">
        <f t="shared" si="107"/>
        <v>515.61269619011841</v>
      </c>
      <c r="P2303" s="1" t="s">
        <v>2</v>
      </c>
      <c r="Q2303" s="3">
        <f t="shared" si="106"/>
        <v>515.61269619011841</v>
      </c>
      <c r="R2303" s="1" t="s">
        <v>3</v>
      </c>
      <c r="S2303" s="1" t="s">
        <v>4</v>
      </c>
    </row>
    <row r="2304" spans="1:19" x14ac:dyDescent="0.25">
      <c r="A2304">
        <v>2304</v>
      </c>
      <c r="B2304" t="e">
        <f>ROUND(A2304*#REF!+$L$4,0)</f>
        <v>#REF!</v>
      </c>
      <c r="C2304" t="s">
        <v>2</v>
      </c>
      <c r="D2304" t="e">
        <f t="shared" si="105"/>
        <v>#REF!</v>
      </c>
      <c r="E2304" t="s">
        <v>3</v>
      </c>
      <c r="F2304" t="s">
        <v>4</v>
      </c>
      <c r="N2304" s="1">
        <v>2304</v>
      </c>
      <c r="O2304" s="1">
        <f t="shared" si="107"/>
        <v>515.34800249687885</v>
      </c>
      <c r="P2304" s="1" t="s">
        <v>2</v>
      </c>
      <c r="Q2304" s="3">
        <f t="shared" si="106"/>
        <v>515.34800249687885</v>
      </c>
      <c r="R2304" s="1" t="s">
        <v>3</v>
      </c>
      <c r="S2304" s="1" t="s">
        <v>4</v>
      </c>
    </row>
    <row r="2305" spans="1:19" x14ac:dyDescent="0.25">
      <c r="A2305">
        <v>2305</v>
      </c>
      <c r="B2305" t="e">
        <f>ROUND(A2305*#REF!+$L$4,0)</f>
        <v>#REF!</v>
      </c>
      <c r="C2305" t="s">
        <v>2</v>
      </c>
      <c r="D2305" t="e">
        <f t="shared" ref="D2305:D2368" si="108">B2305</f>
        <v>#REF!</v>
      </c>
      <c r="E2305" t="s">
        <v>3</v>
      </c>
      <c r="F2305" t="s">
        <v>4</v>
      </c>
      <c r="N2305" s="1">
        <v>2305</v>
      </c>
      <c r="O2305" s="1">
        <f t="shared" si="107"/>
        <v>515.0835384727875</v>
      </c>
      <c r="P2305" s="1" t="s">
        <v>2</v>
      </c>
      <c r="Q2305" s="3">
        <f t="shared" ref="Q2305:Q2368" si="109">O2305</f>
        <v>515.0835384727875</v>
      </c>
      <c r="R2305" s="1" t="s">
        <v>3</v>
      </c>
      <c r="S2305" s="1" t="s">
        <v>4</v>
      </c>
    </row>
    <row r="2306" spans="1:19" x14ac:dyDescent="0.25">
      <c r="A2306">
        <v>2306</v>
      </c>
      <c r="B2306" t="e">
        <f>ROUND(A2306*#REF!+$L$4,0)</f>
        <v>#REF!</v>
      </c>
      <c r="C2306" t="s">
        <v>2</v>
      </c>
      <c r="D2306" t="e">
        <f t="shared" si="108"/>
        <v>#REF!</v>
      </c>
      <c r="E2306" t="s">
        <v>3</v>
      </c>
      <c r="F2306" t="s">
        <v>4</v>
      </c>
      <c r="N2306" s="1">
        <v>2306</v>
      </c>
      <c r="O2306" s="1">
        <f t="shared" ref="O2306:O2369" si="110">((1-((N2306*10^-3)*0.0671))/((N2306*10^-3)*0.0712))*100</f>
        <v>514.81930381905534</v>
      </c>
      <c r="P2306" s="1" t="s">
        <v>2</v>
      </c>
      <c r="Q2306" s="3">
        <f t="shared" si="109"/>
        <v>514.81930381905534</v>
      </c>
      <c r="R2306" s="1" t="s">
        <v>3</v>
      </c>
      <c r="S2306" s="1" t="s">
        <v>4</v>
      </c>
    </row>
    <row r="2307" spans="1:19" x14ac:dyDescent="0.25">
      <c r="A2307">
        <v>2307</v>
      </c>
      <c r="B2307" t="e">
        <f>ROUND(A2307*#REF!+$L$4,0)</f>
        <v>#REF!</v>
      </c>
      <c r="C2307" t="s">
        <v>2</v>
      </c>
      <c r="D2307" t="e">
        <f t="shared" si="108"/>
        <v>#REF!</v>
      </c>
      <c r="E2307" t="s">
        <v>3</v>
      </c>
      <c r="F2307" t="s">
        <v>4</v>
      </c>
      <c r="N2307" s="1">
        <v>2307</v>
      </c>
      <c r="O2307" s="1">
        <f t="shared" si="110"/>
        <v>514.55529823741131</v>
      </c>
      <c r="P2307" s="1" t="s">
        <v>2</v>
      </c>
      <c r="Q2307" s="3">
        <f t="shared" si="109"/>
        <v>514.55529823741131</v>
      </c>
      <c r="R2307" s="1" t="s">
        <v>3</v>
      </c>
      <c r="S2307" s="1" t="s">
        <v>4</v>
      </c>
    </row>
    <row r="2308" spans="1:19" x14ac:dyDescent="0.25">
      <c r="A2308">
        <v>2308</v>
      </c>
      <c r="B2308" t="e">
        <f>ROUND(A2308*#REF!+$L$4,0)</f>
        <v>#REF!</v>
      </c>
      <c r="C2308" t="s">
        <v>2</v>
      </c>
      <c r="D2308" t="e">
        <f t="shared" si="108"/>
        <v>#REF!</v>
      </c>
      <c r="E2308" t="s">
        <v>3</v>
      </c>
      <c r="F2308" t="s">
        <v>4</v>
      </c>
      <c r="N2308" s="1">
        <v>2308</v>
      </c>
      <c r="O2308" s="1">
        <f t="shared" si="110"/>
        <v>514.29152143010151</v>
      </c>
      <c r="P2308" s="1" t="s">
        <v>2</v>
      </c>
      <c r="Q2308" s="3">
        <f t="shared" si="109"/>
        <v>514.29152143010151</v>
      </c>
      <c r="R2308" s="1" t="s">
        <v>3</v>
      </c>
      <c r="S2308" s="1" t="s">
        <v>4</v>
      </c>
    </row>
    <row r="2309" spans="1:19" x14ac:dyDescent="0.25">
      <c r="A2309">
        <v>2309</v>
      </c>
      <c r="B2309" t="e">
        <f>ROUND(A2309*#REF!+$L$4,0)</f>
        <v>#REF!</v>
      </c>
      <c r="C2309" t="s">
        <v>2</v>
      </c>
      <c r="D2309" t="e">
        <f t="shared" si="108"/>
        <v>#REF!</v>
      </c>
      <c r="E2309" t="s">
        <v>3</v>
      </c>
      <c r="F2309" t="s">
        <v>4</v>
      </c>
      <c r="N2309" s="1">
        <v>2309</v>
      </c>
      <c r="O2309" s="1">
        <f t="shared" si="110"/>
        <v>514.0279730998875</v>
      </c>
      <c r="P2309" s="1" t="s">
        <v>2</v>
      </c>
      <c r="Q2309" s="3">
        <f t="shared" si="109"/>
        <v>514.0279730998875</v>
      </c>
      <c r="R2309" s="1" t="s">
        <v>3</v>
      </c>
      <c r="S2309" s="1" t="s">
        <v>4</v>
      </c>
    </row>
    <row r="2310" spans="1:19" x14ac:dyDescent="0.25">
      <c r="A2310">
        <v>2310</v>
      </c>
      <c r="B2310" t="e">
        <f>ROUND(A2310*#REF!+$L$4,0)</f>
        <v>#REF!</v>
      </c>
      <c r="C2310" t="s">
        <v>2</v>
      </c>
      <c r="D2310" t="e">
        <f t="shared" si="108"/>
        <v>#REF!</v>
      </c>
      <c r="E2310" t="s">
        <v>3</v>
      </c>
      <c r="F2310" t="s">
        <v>4</v>
      </c>
      <c r="N2310" s="1">
        <v>2310</v>
      </c>
      <c r="O2310" s="1">
        <f t="shared" si="110"/>
        <v>513.76465295004618</v>
      </c>
      <c r="P2310" s="1" t="s">
        <v>2</v>
      </c>
      <c r="Q2310" s="3">
        <f t="shared" si="109"/>
        <v>513.76465295004618</v>
      </c>
      <c r="R2310" s="1" t="s">
        <v>3</v>
      </c>
      <c r="S2310" s="1" t="s">
        <v>4</v>
      </c>
    </row>
    <row r="2311" spans="1:19" x14ac:dyDescent="0.25">
      <c r="A2311">
        <v>2311</v>
      </c>
      <c r="B2311" t="e">
        <f>ROUND(A2311*#REF!+$L$4,0)</f>
        <v>#REF!</v>
      </c>
      <c r="C2311" t="s">
        <v>2</v>
      </c>
      <c r="D2311" t="e">
        <f t="shared" si="108"/>
        <v>#REF!</v>
      </c>
      <c r="E2311" t="s">
        <v>3</v>
      </c>
      <c r="F2311" t="s">
        <v>4</v>
      </c>
      <c r="N2311" s="1">
        <v>2311</v>
      </c>
      <c r="O2311" s="1">
        <f t="shared" si="110"/>
        <v>513.50156068436729</v>
      </c>
      <c r="P2311" s="1" t="s">
        <v>2</v>
      </c>
      <c r="Q2311" s="3">
        <f t="shared" si="109"/>
        <v>513.50156068436729</v>
      </c>
      <c r="R2311" s="1" t="s">
        <v>3</v>
      </c>
      <c r="S2311" s="1" t="s">
        <v>4</v>
      </c>
    </row>
    <row r="2312" spans="1:19" x14ac:dyDescent="0.25">
      <c r="A2312">
        <v>2312</v>
      </c>
      <c r="B2312" t="e">
        <f>ROUND(A2312*#REF!+$L$4,0)</f>
        <v>#REF!</v>
      </c>
      <c r="C2312" t="s">
        <v>2</v>
      </c>
      <c r="D2312" t="e">
        <f t="shared" si="108"/>
        <v>#REF!</v>
      </c>
      <c r="E2312" t="s">
        <v>3</v>
      </c>
      <c r="F2312" t="s">
        <v>4</v>
      </c>
      <c r="N2312" s="1">
        <v>2312</v>
      </c>
      <c r="O2312" s="1">
        <f t="shared" si="110"/>
        <v>513.23869600715375</v>
      </c>
      <c r="P2312" s="1" t="s">
        <v>2</v>
      </c>
      <c r="Q2312" s="3">
        <f t="shared" si="109"/>
        <v>513.23869600715375</v>
      </c>
      <c r="R2312" s="1" t="s">
        <v>3</v>
      </c>
      <c r="S2312" s="1" t="s">
        <v>4</v>
      </c>
    </row>
    <row r="2313" spans="1:19" x14ac:dyDescent="0.25">
      <c r="A2313">
        <v>2313</v>
      </c>
      <c r="B2313" t="e">
        <f>ROUND(A2313*#REF!+$L$4,0)</f>
        <v>#REF!</v>
      </c>
      <c r="C2313" t="s">
        <v>2</v>
      </c>
      <c r="D2313" t="e">
        <f t="shared" si="108"/>
        <v>#REF!</v>
      </c>
      <c r="E2313" t="s">
        <v>3</v>
      </c>
      <c r="F2313" t="s">
        <v>4</v>
      </c>
      <c r="N2313" s="1">
        <v>2313</v>
      </c>
      <c r="O2313" s="1">
        <f t="shared" si="110"/>
        <v>512.97605862321905</v>
      </c>
      <c r="P2313" s="1" t="s">
        <v>2</v>
      </c>
      <c r="Q2313" s="3">
        <f t="shared" si="109"/>
        <v>512.97605862321905</v>
      </c>
      <c r="R2313" s="1" t="s">
        <v>3</v>
      </c>
      <c r="S2313" s="1" t="s">
        <v>4</v>
      </c>
    </row>
    <row r="2314" spans="1:19" x14ac:dyDescent="0.25">
      <c r="A2314">
        <v>2314</v>
      </c>
      <c r="B2314" t="e">
        <f>ROUND(A2314*#REF!+$L$4,0)</f>
        <v>#REF!</v>
      </c>
      <c r="C2314" t="s">
        <v>2</v>
      </c>
      <c r="D2314" t="e">
        <f t="shared" si="108"/>
        <v>#REF!</v>
      </c>
      <c r="E2314" t="s">
        <v>3</v>
      </c>
      <c r="F2314" t="s">
        <v>4</v>
      </c>
      <c r="N2314" s="1">
        <v>2314</v>
      </c>
      <c r="O2314" s="1">
        <f t="shared" si="110"/>
        <v>512.71364823788758</v>
      </c>
      <c r="P2314" s="1" t="s">
        <v>2</v>
      </c>
      <c r="Q2314" s="3">
        <f t="shared" si="109"/>
        <v>512.71364823788758</v>
      </c>
      <c r="R2314" s="1" t="s">
        <v>3</v>
      </c>
      <c r="S2314" s="1" t="s">
        <v>4</v>
      </c>
    </row>
    <row r="2315" spans="1:19" x14ac:dyDescent="0.25">
      <c r="A2315">
        <v>2315</v>
      </c>
      <c r="B2315" t="e">
        <f>ROUND(A2315*#REF!+$L$4,0)</f>
        <v>#REF!</v>
      </c>
      <c r="C2315" t="s">
        <v>2</v>
      </c>
      <c r="D2315" t="e">
        <f t="shared" si="108"/>
        <v>#REF!</v>
      </c>
      <c r="E2315" t="s">
        <v>3</v>
      </c>
      <c r="F2315" t="s">
        <v>4</v>
      </c>
      <c r="N2315" s="1">
        <v>2315</v>
      </c>
      <c r="O2315" s="1">
        <f t="shared" si="110"/>
        <v>512.45146455699273</v>
      </c>
      <c r="P2315" s="1" t="s">
        <v>2</v>
      </c>
      <c r="Q2315" s="3">
        <f t="shared" si="109"/>
        <v>512.45146455699273</v>
      </c>
      <c r="R2315" s="1" t="s">
        <v>3</v>
      </c>
      <c r="S2315" s="1" t="s">
        <v>4</v>
      </c>
    </row>
    <row r="2316" spans="1:19" x14ac:dyDescent="0.25">
      <c r="A2316">
        <v>2316</v>
      </c>
      <c r="B2316" t="e">
        <f>ROUND(A2316*#REF!+$L$4,0)</f>
        <v>#REF!</v>
      </c>
      <c r="C2316" t="s">
        <v>2</v>
      </c>
      <c r="D2316" t="e">
        <f t="shared" si="108"/>
        <v>#REF!</v>
      </c>
      <c r="E2316" t="s">
        <v>3</v>
      </c>
      <c r="F2316" t="s">
        <v>4</v>
      </c>
      <c r="N2316" s="1">
        <v>2316</v>
      </c>
      <c r="O2316" s="1">
        <f t="shared" si="110"/>
        <v>512.18950728687594</v>
      </c>
      <c r="P2316" s="1" t="s">
        <v>2</v>
      </c>
      <c r="Q2316" s="3">
        <f t="shared" si="109"/>
        <v>512.18950728687594</v>
      </c>
      <c r="R2316" s="1" t="s">
        <v>3</v>
      </c>
      <c r="S2316" s="1" t="s">
        <v>4</v>
      </c>
    </row>
    <row r="2317" spans="1:19" x14ac:dyDescent="0.25">
      <c r="A2317">
        <v>2317</v>
      </c>
      <c r="B2317" t="e">
        <f>ROUND(A2317*#REF!+$L$4,0)</f>
        <v>#REF!</v>
      </c>
      <c r="C2317" t="s">
        <v>2</v>
      </c>
      <c r="D2317" t="e">
        <f t="shared" si="108"/>
        <v>#REF!</v>
      </c>
      <c r="E2317" t="s">
        <v>3</v>
      </c>
      <c r="F2317" t="s">
        <v>4</v>
      </c>
      <c r="N2317" s="1">
        <v>2317</v>
      </c>
      <c r="O2317" s="1">
        <f t="shared" si="110"/>
        <v>511.92777613438534</v>
      </c>
      <c r="P2317" s="1" t="s">
        <v>2</v>
      </c>
      <c r="Q2317" s="3">
        <f t="shared" si="109"/>
        <v>511.92777613438534</v>
      </c>
      <c r="R2317" s="1" t="s">
        <v>3</v>
      </c>
      <c r="S2317" s="1" t="s">
        <v>4</v>
      </c>
    </row>
    <row r="2318" spans="1:19" x14ac:dyDescent="0.25">
      <c r="A2318">
        <v>2318</v>
      </c>
      <c r="B2318" t="e">
        <f>ROUND(A2318*#REF!+$L$4,0)</f>
        <v>#REF!</v>
      </c>
      <c r="C2318" t="s">
        <v>2</v>
      </c>
      <c r="D2318" t="e">
        <f t="shared" si="108"/>
        <v>#REF!</v>
      </c>
      <c r="E2318" t="s">
        <v>3</v>
      </c>
      <c r="F2318" t="s">
        <v>4</v>
      </c>
      <c r="N2318" s="1">
        <v>2318</v>
      </c>
      <c r="O2318" s="1">
        <f t="shared" si="110"/>
        <v>511.66627080687527</v>
      </c>
      <c r="P2318" s="1" t="s">
        <v>2</v>
      </c>
      <c r="Q2318" s="3">
        <f t="shared" si="109"/>
        <v>511.66627080687527</v>
      </c>
      <c r="R2318" s="1" t="s">
        <v>3</v>
      </c>
      <c r="S2318" s="1" t="s">
        <v>4</v>
      </c>
    </row>
    <row r="2319" spans="1:19" x14ac:dyDescent="0.25">
      <c r="A2319">
        <v>2319</v>
      </c>
      <c r="B2319" t="e">
        <f>ROUND(A2319*#REF!+$L$4,0)</f>
        <v>#REF!</v>
      </c>
      <c r="C2319" t="s">
        <v>2</v>
      </c>
      <c r="D2319" t="e">
        <f t="shared" si="108"/>
        <v>#REF!</v>
      </c>
      <c r="E2319" t="s">
        <v>3</v>
      </c>
      <c r="F2319" t="s">
        <v>4</v>
      </c>
      <c r="N2319" s="1">
        <v>2319</v>
      </c>
      <c r="O2319" s="1">
        <f t="shared" si="110"/>
        <v>511.40499101220496</v>
      </c>
      <c r="P2319" s="1" t="s">
        <v>2</v>
      </c>
      <c r="Q2319" s="3">
        <f t="shared" si="109"/>
        <v>511.40499101220496</v>
      </c>
      <c r="R2319" s="1" t="s">
        <v>3</v>
      </c>
      <c r="S2319" s="1" t="s">
        <v>4</v>
      </c>
    </row>
    <row r="2320" spans="1:19" x14ac:dyDescent="0.25">
      <c r="A2320">
        <v>2320</v>
      </c>
      <c r="B2320" t="e">
        <f>ROUND(A2320*#REF!+$L$4,0)</f>
        <v>#REF!</v>
      </c>
      <c r="C2320" t="s">
        <v>2</v>
      </c>
      <c r="D2320" t="e">
        <f t="shared" si="108"/>
        <v>#REF!</v>
      </c>
      <c r="E2320" t="s">
        <v>3</v>
      </c>
      <c r="F2320" t="s">
        <v>4</v>
      </c>
      <c r="N2320" s="1">
        <v>2320</v>
      </c>
      <c r="O2320" s="1">
        <f t="shared" si="110"/>
        <v>511.1439364587369</v>
      </c>
      <c r="P2320" s="1" t="s">
        <v>2</v>
      </c>
      <c r="Q2320" s="3">
        <f t="shared" si="109"/>
        <v>511.1439364587369</v>
      </c>
      <c r="R2320" s="1" t="s">
        <v>3</v>
      </c>
      <c r="S2320" s="1" t="s">
        <v>4</v>
      </c>
    </row>
    <row r="2321" spans="1:19" x14ac:dyDescent="0.25">
      <c r="A2321">
        <v>2321</v>
      </c>
      <c r="B2321" t="e">
        <f>ROUND(A2321*#REF!+$L$4,0)</f>
        <v>#REF!</v>
      </c>
      <c r="C2321" t="s">
        <v>2</v>
      </c>
      <c r="D2321" t="e">
        <f t="shared" si="108"/>
        <v>#REF!</v>
      </c>
      <c r="E2321" t="s">
        <v>3</v>
      </c>
      <c r="F2321" t="s">
        <v>4</v>
      </c>
      <c r="N2321" s="1">
        <v>2321</v>
      </c>
      <c r="O2321" s="1">
        <f t="shared" si="110"/>
        <v>510.88310685533645</v>
      </c>
      <c r="P2321" s="1" t="s">
        <v>2</v>
      </c>
      <c r="Q2321" s="3">
        <f t="shared" si="109"/>
        <v>510.88310685533645</v>
      </c>
      <c r="R2321" s="1" t="s">
        <v>3</v>
      </c>
      <c r="S2321" s="1" t="s">
        <v>4</v>
      </c>
    </row>
    <row r="2322" spans="1:19" x14ac:dyDescent="0.25">
      <c r="A2322">
        <v>2322</v>
      </c>
      <c r="B2322" t="e">
        <f>ROUND(A2322*#REF!+$L$4,0)</f>
        <v>#REF!</v>
      </c>
      <c r="C2322" t="s">
        <v>2</v>
      </c>
      <c r="D2322" t="e">
        <f t="shared" si="108"/>
        <v>#REF!</v>
      </c>
      <c r="E2322" t="s">
        <v>3</v>
      </c>
      <c r="F2322" t="s">
        <v>4</v>
      </c>
      <c r="N2322" s="1">
        <v>2322</v>
      </c>
      <c r="O2322" s="1">
        <f t="shared" si="110"/>
        <v>510.62250191137048</v>
      </c>
      <c r="P2322" s="1" t="s">
        <v>2</v>
      </c>
      <c r="Q2322" s="3">
        <f t="shared" si="109"/>
        <v>510.62250191137048</v>
      </c>
      <c r="R2322" s="1" t="s">
        <v>3</v>
      </c>
      <c r="S2322" s="1" t="s">
        <v>4</v>
      </c>
    </row>
    <row r="2323" spans="1:19" x14ac:dyDescent="0.25">
      <c r="A2323">
        <v>2323</v>
      </c>
      <c r="B2323" t="e">
        <f>ROUND(A2323*#REF!+$L$4,0)</f>
        <v>#REF!</v>
      </c>
      <c r="C2323" t="s">
        <v>2</v>
      </c>
      <c r="D2323" t="e">
        <f t="shared" si="108"/>
        <v>#REF!</v>
      </c>
      <c r="E2323" t="s">
        <v>3</v>
      </c>
      <c r="F2323" t="s">
        <v>4</v>
      </c>
      <c r="N2323" s="1">
        <v>2323</v>
      </c>
      <c r="O2323" s="1">
        <f t="shared" si="110"/>
        <v>510.3621213367062</v>
      </c>
      <c r="P2323" s="1" t="s">
        <v>2</v>
      </c>
      <c r="Q2323" s="3">
        <f t="shared" si="109"/>
        <v>510.3621213367062</v>
      </c>
      <c r="R2323" s="1" t="s">
        <v>3</v>
      </c>
      <c r="S2323" s="1" t="s">
        <v>4</v>
      </c>
    </row>
    <row r="2324" spans="1:19" x14ac:dyDescent="0.25">
      <c r="A2324">
        <v>2324</v>
      </c>
      <c r="B2324" t="e">
        <f>ROUND(A2324*#REF!+$L$4,0)</f>
        <v>#REF!</v>
      </c>
      <c r="C2324" t="s">
        <v>2</v>
      </c>
      <c r="D2324" t="e">
        <f t="shared" si="108"/>
        <v>#REF!</v>
      </c>
      <c r="E2324" t="s">
        <v>3</v>
      </c>
      <c r="F2324" t="s">
        <v>4</v>
      </c>
      <c r="N2324" s="1">
        <v>2324</v>
      </c>
      <c r="O2324" s="1">
        <f t="shared" si="110"/>
        <v>510.10196484171041</v>
      </c>
      <c r="P2324" s="1" t="s">
        <v>2</v>
      </c>
      <c r="Q2324" s="3">
        <f t="shared" si="109"/>
        <v>510.10196484171041</v>
      </c>
      <c r="R2324" s="1" t="s">
        <v>3</v>
      </c>
      <c r="S2324" s="1" t="s">
        <v>4</v>
      </c>
    </row>
    <row r="2325" spans="1:19" x14ac:dyDescent="0.25">
      <c r="A2325">
        <v>2325</v>
      </c>
      <c r="B2325" t="e">
        <f>ROUND(A2325*#REF!+$L$4,0)</f>
        <v>#REF!</v>
      </c>
      <c r="C2325" t="s">
        <v>2</v>
      </c>
      <c r="D2325" t="e">
        <f t="shared" si="108"/>
        <v>#REF!</v>
      </c>
      <c r="E2325" t="s">
        <v>3</v>
      </c>
      <c r="F2325" t="s">
        <v>4</v>
      </c>
      <c r="N2325" s="1">
        <v>2325</v>
      </c>
      <c r="O2325" s="1">
        <f t="shared" si="110"/>
        <v>509.84203213724771</v>
      </c>
      <c r="P2325" s="1" t="s">
        <v>2</v>
      </c>
      <c r="Q2325" s="3">
        <f t="shared" si="109"/>
        <v>509.84203213724771</v>
      </c>
      <c r="R2325" s="1" t="s">
        <v>3</v>
      </c>
      <c r="S2325" s="1" t="s">
        <v>4</v>
      </c>
    </row>
    <row r="2326" spans="1:19" x14ac:dyDescent="0.25">
      <c r="A2326">
        <v>2326</v>
      </c>
      <c r="B2326" t="e">
        <f>ROUND(A2326*#REF!+$L$4,0)</f>
        <v>#REF!</v>
      </c>
      <c r="C2326" t="s">
        <v>2</v>
      </c>
      <c r="D2326" t="e">
        <f t="shared" si="108"/>
        <v>#REF!</v>
      </c>
      <c r="E2326" t="s">
        <v>3</v>
      </c>
      <c r="F2326" t="s">
        <v>4</v>
      </c>
      <c r="N2326" s="1">
        <v>2326</v>
      </c>
      <c r="O2326" s="1">
        <f t="shared" si="110"/>
        <v>509.58232293468075</v>
      </c>
      <c r="P2326" s="1" t="s">
        <v>2</v>
      </c>
      <c r="Q2326" s="3">
        <f t="shared" si="109"/>
        <v>509.58232293468075</v>
      </c>
      <c r="R2326" s="1" t="s">
        <v>3</v>
      </c>
      <c r="S2326" s="1" t="s">
        <v>4</v>
      </c>
    </row>
    <row r="2327" spans="1:19" x14ac:dyDescent="0.25">
      <c r="A2327">
        <v>2327</v>
      </c>
      <c r="B2327" t="e">
        <f>ROUND(A2327*#REF!+$L$4,0)</f>
        <v>#REF!</v>
      </c>
      <c r="C2327" t="s">
        <v>2</v>
      </c>
      <c r="D2327" t="e">
        <f t="shared" si="108"/>
        <v>#REF!</v>
      </c>
      <c r="E2327" t="s">
        <v>3</v>
      </c>
      <c r="F2327" t="s">
        <v>4</v>
      </c>
      <c r="N2327" s="1">
        <v>2327</v>
      </c>
      <c r="O2327" s="1">
        <f t="shared" si="110"/>
        <v>509.32283694586744</v>
      </c>
      <c r="P2327" s="1" t="s">
        <v>2</v>
      </c>
      <c r="Q2327" s="3">
        <f t="shared" si="109"/>
        <v>509.32283694586744</v>
      </c>
      <c r="R2327" s="1" t="s">
        <v>3</v>
      </c>
      <c r="S2327" s="1" t="s">
        <v>4</v>
      </c>
    </row>
    <row r="2328" spans="1:19" x14ac:dyDescent="0.25">
      <c r="A2328">
        <v>2328</v>
      </c>
      <c r="B2328" t="e">
        <f>ROUND(A2328*#REF!+$L$4,0)</f>
        <v>#REF!</v>
      </c>
      <c r="C2328" t="s">
        <v>2</v>
      </c>
      <c r="D2328" t="e">
        <f t="shared" si="108"/>
        <v>#REF!</v>
      </c>
      <c r="E2328" t="s">
        <v>3</v>
      </c>
      <c r="F2328" t="s">
        <v>4</v>
      </c>
      <c r="N2328" s="1">
        <v>2328</v>
      </c>
      <c r="O2328" s="1">
        <f t="shared" si="110"/>
        <v>509.06357388316155</v>
      </c>
      <c r="P2328" s="1" t="s">
        <v>2</v>
      </c>
      <c r="Q2328" s="3">
        <f t="shared" si="109"/>
        <v>509.06357388316155</v>
      </c>
      <c r="R2328" s="1" t="s">
        <v>3</v>
      </c>
      <c r="S2328" s="1" t="s">
        <v>4</v>
      </c>
    </row>
    <row r="2329" spans="1:19" x14ac:dyDescent="0.25">
      <c r="A2329">
        <v>2329</v>
      </c>
      <c r="B2329" t="e">
        <f>ROUND(A2329*#REF!+$L$4,0)</f>
        <v>#REF!</v>
      </c>
      <c r="C2329" t="s">
        <v>2</v>
      </c>
      <c r="D2329" t="e">
        <f t="shared" si="108"/>
        <v>#REF!</v>
      </c>
      <c r="E2329" t="s">
        <v>3</v>
      </c>
      <c r="F2329" t="s">
        <v>4</v>
      </c>
      <c r="N2329" s="1">
        <v>2329</v>
      </c>
      <c r="O2329" s="1">
        <f t="shared" si="110"/>
        <v>508.8045334594101</v>
      </c>
      <c r="P2329" s="1" t="s">
        <v>2</v>
      </c>
      <c r="Q2329" s="3">
        <f t="shared" si="109"/>
        <v>508.8045334594101</v>
      </c>
      <c r="R2329" s="1" t="s">
        <v>3</v>
      </c>
      <c r="S2329" s="1" t="s">
        <v>4</v>
      </c>
    </row>
    <row r="2330" spans="1:19" x14ac:dyDescent="0.25">
      <c r="A2330">
        <v>2330</v>
      </c>
      <c r="B2330" t="e">
        <f>ROUND(A2330*#REF!+$L$4,0)</f>
        <v>#REF!</v>
      </c>
      <c r="C2330" t="s">
        <v>2</v>
      </c>
      <c r="D2330" t="e">
        <f t="shared" si="108"/>
        <v>#REF!</v>
      </c>
      <c r="E2330" t="s">
        <v>3</v>
      </c>
      <c r="F2330" t="s">
        <v>4</v>
      </c>
      <c r="N2330" s="1">
        <v>2330</v>
      </c>
      <c r="O2330" s="1">
        <f t="shared" si="110"/>
        <v>508.54571538795381</v>
      </c>
      <c r="P2330" s="1" t="s">
        <v>2</v>
      </c>
      <c r="Q2330" s="3">
        <f t="shared" si="109"/>
        <v>508.54571538795381</v>
      </c>
      <c r="R2330" s="1" t="s">
        <v>3</v>
      </c>
      <c r="S2330" s="1" t="s">
        <v>4</v>
      </c>
    </row>
    <row r="2331" spans="1:19" x14ac:dyDescent="0.25">
      <c r="A2331">
        <v>2331</v>
      </c>
      <c r="B2331" t="e">
        <f>ROUND(A2331*#REF!+$L$4,0)</f>
        <v>#REF!</v>
      </c>
      <c r="C2331" t="s">
        <v>2</v>
      </c>
      <c r="D2331" t="e">
        <f t="shared" si="108"/>
        <v>#REF!</v>
      </c>
      <c r="E2331" t="s">
        <v>3</v>
      </c>
      <c r="F2331" t="s">
        <v>4</v>
      </c>
      <c r="N2331" s="1">
        <v>2331</v>
      </c>
      <c r="O2331" s="1">
        <f t="shared" si="110"/>
        <v>508.28711938262501</v>
      </c>
      <c r="P2331" s="1" t="s">
        <v>2</v>
      </c>
      <c r="Q2331" s="3">
        <f t="shared" si="109"/>
        <v>508.28711938262501</v>
      </c>
      <c r="R2331" s="1" t="s">
        <v>3</v>
      </c>
      <c r="S2331" s="1" t="s">
        <v>4</v>
      </c>
    </row>
    <row r="2332" spans="1:19" x14ac:dyDescent="0.25">
      <c r="A2332">
        <v>2332</v>
      </c>
      <c r="B2332" t="e">
        <f>ROUND(A2332*#REF!+$L$4,0)</f>
        <v>#REF!</v>
      </c>
      <c r="C2332" t="s">
        <v>2</v>
      </c>
      <c r="D2332" t="e">
        <f t="shared" si="108"/>
        <v>#REF!</v>
      </c>
      <c r="E2332" t="s">
        <v>3</v>
      </c>
      <c r="F2332" t="s">
        <v>4</v>
      </c>
      <c r="N2332" s="1">
        <v>2332</v>
      </c>
      <c r="O2332" s="1">
        <f t="shared" si="110"/>
        <v>508.0287451577467</v>
      </c>
      <c r="P2332" s="1" t="s">
        <v>2</v>
      </c>
      <c r="Q2332" s="3">
        <f t="shared" si="109"/>
        <v>508.0287451577467</v>
      </c>
      <c r="R2332" s="1" t="s">
        <v>3</v>
      </c>
      <c r="S2332" s="1" t="s">
        <v>4</v>
      </c>
    </row>
    <row r="2333" spans="1:19" x14ac:dyDescent="0.25">
      <c r="A2333">
        <v>2333</v>
      </c>
      <c r="B2333" t="e">
        <f>ROUND(A2333*#REF!+$L$4,0)</f>
        <v>#REF!</v>
      </c>
      <c r="C2333" t="s">
        <v>2</v>
      </c>
      <c r="D2333" t="e">
        <f t="shared" si="108"/>
        <v>#REF!</v>
      </c>
      <c r="E2333" t="s">
        <v>3</v>
      </c>
      <c r="F2333" t="s">
        <v>4</v>
      </c>
      <c r="N2333" s="1">
        <v>2333</v>
      </c>
      <c r="O2333" s="1">
        <f t="shared" si="110"/>
        <v>507.77059242813169</v>
      </c>
      <c r="P2333" s="1" t="s">
        <v>2</v>
      </c>
      <c r="Q2333" s="3">
        <f t="shared" si="109"/>
        <v>507.77059242813169</v>
      </c>
      <c r="R2333" s="1" t="s">
        <v>3</v>
      </c>
      <c r="S2333" s="1" t="s">
        <v>4</v>
      </c>
    </row>
    <row r="2334" spans="1:19" x14ac:dyDescent="0.25">
      <c r="A2334">
        <v>2334</v>
      </c>
      <c r="B2334" t="e">
        <f>ROUND(A2334*#REF!+$L$4,0)</f>
        <v>#REF!</v>
      </c>
      <c r="C2334" t="s">
        <v>2</v>
      </c>
      <c r="D2334" t="e">
        <f t="shared" si="108"/>
        <v>#REF!</v>
      </c>
      <c r="E2334" t="s">
        <v>3</v>
      </c>
      <c r="F2334" t="s">
        <v>4</v>
      </c>
      <c r="N2334" s="1">
        <v>2334</v>
      </c>
      <c r="O2334" s="1">
        <f t="shared" si="110"/>
        <v>507.51266090908206</v>
      </c>
      <c r="P2334" s="1" t="s">
        <v>2</v>
      </c>
      <c r="Q2334" s="3">
        <f t="shared" si="109"/>
        <v>507.51266090908206</v>
      </c>
      <c r="R2334" s="1" t="s">
        <v>3</v>
      </c>
      <c r="S2334" s="1" t="s">
        <v>4</v>
      </c>
    </row>
    <row r="2335" spans="1:19" x14ac:dyDescent="0.25">
      <c r="A2335">
        <v>2335</v>
      </c>
      <c r="B2335" t="e">
        <f>ROUND(A2335*#REF!+$L$4,0)</f>
        <v>#REF!</v>
      </c>
      <c r="C2335" t="s">
        <v>2</v>
      </c>
      <c r="D2335" t="e">
        <f t="shared" si="108"/>
        <v>#REF!</v>
      </c>
      <c r="E2335" t="s">
        <v>3</v>
      </c>
      <c r="F2335" t="s">
        <v>4</v>
      </c>
      <c r="N2335" s="1">
        <v>2335</v>
      </c>
      <c r="O2335" s="1">
        <f t="shared" si="110"/>
        <v>507.25495031638718</v>
      </c>
      <c r="P2335" s="1" t="s">
        <v>2</v>
      </c>
      <c r="Q2335" s="3">
        <f t="shared" si="109"/>
        <v>507.25495031638718</v>
      </c>
      <c r="R2335" s="1" t="s">
        <v>3</v>
      </c>
      <c r="S2335" s="1" t="s">
        <v>4</v>
      </c>
    </row>
    <row r="2336" spans="1:19" x14ac:dyDescent="0.25">
      <c r="A2336">
        <v>2336</v>
      </c>
      <c r="B2336" t="e">
        <f>ROUND(A2336*#REF!+$L$4,0)</f>
        <v>#REF!</v>
      </c>
      <c r="C2336" t="s">
        <v>2</v>
      </c>
      <c r="D2336" t="e">
        <f t="shared" si="108"/>
        <v>#REF!</v>
      </c>
      <c r="E2336" t="s">
        <v>3</v>
      </c>
      <c r="F2336" t="s">
        <v>4</v>
      </c>
      <c r="N2336" s="1">
        <v>2336</v>
      </c>
      <c r="O2336" s="1">
        <f t="shared" si="110"/>
        <v>506.99746036632297</v>
      </c>
      <c r="P2336" s="1" t="s">
        <v>2</v>
      </c>
      <c r="Q2336" s="3">
        <f t="shared" si="109"/>
        <v>506.99746036632297</v>
      </c>
      <c r="R2336" s="1" t="s">
        <v>3</v>
      </c>
      <c r="S2336" s="1" t="s">
        <v>4</v>
      </c>
    </row>
    <row r="2337" spans="1:19" x14ac:dyDescent="0.25">
      <c r="A2337">
        <v>2337</v>
      </c>
      <c r="B2337" t="e">
        <f>ROUND(A2337*#REF!+$L$4,0)</f>
        <v>#REF!</v>
      </c>
      <c r="C2337" t="s">
        <v>2</v>
      </c>
      <c r="D2337" t="e">
        <f t="shared" si="108"/>
        <v>#REF!</v>
      </c>
      <c r="E2337" t="s">
        <v>3</v>
      </c>
      <c r="F2337" t="s">
        <v>4</v>
      </c>
      <c r="N2337" s="1">
        <v>2337</v>
      </c>
      <c r="O2337" s="1">
        <f t="shared" si="110"/>
        <v>506.740190775651</v>
      </c>
      <c r="P2337" s="1" t="s">
        <v>2</v>
      </c>
      <c r="Q2337" s="3">
        <f t="shared" si="109"/>
        <v>506.740190775651</v>
      </c>
      <c r="R2337" s="1" t="s">
        <v>3</v>
      </c>
      <c r="S2337" s="1" t="s">
        <v>4</v>
      </c>
    </row>
    <row r="2338" spans="1:19" x14ac:dyDescent="0.25">
      <c r="A2338">
        <v>2338</v>
      </c>
      <c r="B2338" t="e">
        <f>ROUND(A2338*#REF!+$L$4,0)</f>
        <v>#REF!</v>
      </c>
      <c r="C2338" t="s">
        <v>2</v>
      </c>
      <c r="D2338" t="e">
        <f t="shared" si="108"/>
        <v>#REF!</v>
      </c>
      <c r="E2338" t="s">
        <v>3</v>
      </c>
      <c r="F2338" t="s">
        <v>4</v>
      </c>
      <c r="N2338" s="1">
        <v>2338</v>
      </c>
      <c r="O2338" s="1">
        <f t="shared" si="110"/>
        <v>506.48314126161802</v>
      </c>
      <c r="P2338" s="1" t="s">
        <v>2</v>
      </c>
      <c r="Q2338" s="3">
        <f t="shared" si="109"/>
        <v>506.48314126161802</v>
      </c>
      <c r="R2338" s="1" t="s">
        <v>3</v>
      </c>
      <c r="S2338" s="1" t="s">
        <v>4</v>
      </c>
    </row>
    <row r="2339" spans="1:19" x14ac:dyDescent="0.25">
      <c r="A2339">
        <v>2339</v>
      </c>
      <c r="B2339" t="e">
        <f>ROUND(A2339*#REF!+$L$4,0)</f>
        <v>#REF!</v>
      </c>
      <c r="C2339" t="s">
        <v>2</v>
      </c>
      <c r="D2339" t="e">
        <f t="shared" si="108"/>
        <v>#REF!</v>
      </c>
      <c r="E2339" t="s">
        <v>3</v>
      </c>
      <c r="F2339" t="s">
        <v>4</v>
      </c>
      <c r="N2339" s="1">
        <v>2339</v>
      </c>
      <c r="O2339" s="1">
        <f t="shared" si="110"/>
        <v>506.22631154195352</v>
      </c>
      <c r="P2339" s="1" t="s">
        <v>2</v>
      </c>
      <c r="Q2339" s="3">
        <f t="shared" si="109"/>
        <v>506.22631154195352</v>
      </c>
      <c r="R2339" s="1" t="s">
        <v>3</v>
      </c>
      <c r="S2339" s="1" t="s">
        <v>4</v>
      </c>
    </row>
    <row r="2340" spans="1:19" x14ac:dyDescent="0.25">
      <c r="A2340">
        <v>2340</v>
      </c>
      <c r="B2340" t="e">
        <f>ROUND(A2340*#REF!+$L$4,0)</f>
        <v>#REF!</v>
      </c>
      <c r="C2340" t="s">
        <v>2</v>
      </c>
      <c r="D2340" t="e">
        <f t="shared" si="108"/>
        <v>#REF!</v>
      </c>
      <c r="E2340" t="s">
        <v>3</v>
      </c>
      <c r="F2340" t="s">
        <v>4</v>
      </c>
      <c r="N2340" s="1">
        <v>2340</v>
      </c>
      <c r="O2340" s="1">
        <f t="shared" si="110"/>
        <v>505.96970133486997</v>
      </c>
      <c r="P2340" s="1" t="s">
        <v>2</v>
      </c>
      <c r="Q2340" s="3">
        <f t="shared" si="109"/>
        <v>505.96970133486997</v>
      </c>
      <c r="R2340" s="1" t="s">
        <v>3</v>
      </c>
      <c r="S2340" s="1" t="s">
        <v>4</v>
      </c>
    </row>
    <row r="2341" spans="1:19" x14ac:dyDescent="0.25">
      <c r="A2341">
        <v>2341</v>
      </c>
      <c r="B2341" t="e">
        <f>ROUND(A2341*#REF!+$L$4,0)</f>
        <v>#REF!</v>
      </c>
      <c r="C2341" t="s">
        <v>2</v>
      </c>
      <c r="D2341" t="e">
        <f t="shared" si="108"/>
        <v>#REF!</v>
      </c>
      <c r="E2341" t="s">
        <v>3</v>
      </c>
      <c r="F2341" t="s">
        <v>4</v>
      </c>
      <c r="N2341" s="1">
        <v>2341</v>
      </c>
      <c r="O2341" s="1">
        <f t="shared" si="110"/>
        <v>505.71331035906093</v>
      </c>
      <c r="P2341" s="1" t="s">
        <v>2</v>
      </c>
      <c r="Q2341" s="3">
        <f t="shared" si="109"/>
        <v>505.71331035906093</v>
      </c>
      <c r="R2341" s="1" t="s">
        <v>3</v>
      </c>
      <c r="S2341" s="1" t="s">
        <v>4</v>
      </c>
    </row>
    <row r="2342" spans="1:19" x14ac:dyDescent="0.25">
      <c r="A2342">
        <v>2342</v>
      </c>
      <c r="B2342" t="e">
        <f>ROUND(A2342*#REF!+$L$4,0)</f>
        <v>#REF!</v>
      </c>
      <c r="C2342" t="s">
        <v>2</v>
      </c>
      <c r="D2342" t="e">
        <f t="shared" si="108"/>
        <v>#REF!</v>
      </c>
      <c r="E2342" t="s">
        <v>3</v>
      </c>
      <c r="F2342" t="s">
        <v>4</v>
      </c>
      <c r="N2342" s="1">
        <v>2342</v>
      </c>
      <c r="O2342" s="1">
        <f t="shared" si="110"/>
        <v>505.45713833370121</v>
      </c>
      <c r="P2342" s="1" t="s">
        <v>2</v>
      </c>
      <c r="Q2342" s="3">
        <f t="shared" si="109"/>
        <v>505.45713833370121</v>
      </c>
      <c r="R2342" s="1" t="s">
        <v>3</v>
      </c>
      <c r="S2342" s="1" t="s">
        <v>4</v>
      </c>
    </row>
    <row r="2343" spans="1:19" x14ac:dyDescent="0.25">
      <c r="A2343">
        <v>2343</v>
      </c>
      <c r="B2343" t="e">
        <f>ROUND(A2343*#REF!+$L$4,0)</f>
        <v>#REF!</v>
      </c>
      <c r="C2343" t="s">
        <v>2</v>
      </c>
      <c r="D2343" t="e">
        <f t="shared" si="108"/>
        <v>#REF!</v>
      </c>
      <c r="E2343" t="s">
        <v>3</v>
      </c>
      <c r="F2343" t="s">
        <v>4</v>
      </c>
      <c r="N2343" s="1">
        <v>2343</v>
      </c>
      <c r="O2343" s="1">
        <f t="shared" si="110"/>
        <v>505.20118497844402</v>
      </c>
      <c r="P2343" s="1" t="s">
        <v>2</v>
      </c>
      <c r="Q2343" s="3">
        <f t="shared" si="109"/>
        <v>505.20118497844402</v>
      </c>
      <c r="R2343" s="1" t="s">
        <v>3</v>
      </c>
      <c r="S2343" s="1" t="s">
        <v>4</v>
      </c>
    </row>
    <row r="2344" spans="1:19" x14ac:dyDescent="0.25">
      <c r="A2344">
        <v>2344</v>
      </c>
      <c r="B2344" t="e">
        <f>ROUND(A2344*#REF!+$L$4,0)</f>
        <v>#REF!</v>
      </c>
      <c r="C2344" t="s">
        <v>2</v>
      </c>
      <c r="D2344" t="e">
        <f t="shared" si="108"/>
        <v>#REF!</v>
      </c>
      <c r="E2344" t="s">
        <v>3</v>
      </c>
      <c r="F2344" t="s">
        <v>4</v>
      </c>
      <c r="N2344" s="1">
        <v>2344</v>
      </c>
      <c r="O2344" s="1">
        <f t="shared" si="110"/>
        <v>504.94545001342186</v>
      </c>
      <c r="P2344" s="1" t="s">
        <v>2</v>
      </c>
      <c r="Q2344" s="3">
        <f t="shared" si="109"/>
        <v>504.94545001342186</v>
      </c>
      <c r="R2344" s="1" t="s">
        <v>3</v>
      </c>
      <c r="S2344" s="1" t="s">
        <v>4</v>
      </c>
    </row>
    <row r="2345" spans="1:19" x14ac:dyDescent="0.25">
      <c r="A2345">
        <v>2345</v>
      </c>
      <c r="B2345" t="e">
        <f>ROUND(A2345*#REF!+$L$4,0)</f>
        <v>#REF!</v>
      </c>
      <c r="C2345" t="s">
        <v>2</v>
      </c>
      <c r="D2345" t="e">
        <f t="shared" si="108"/>
        <v>#REF!</v>
      </c>
      <c r="E2345" t="s">
        <v>3</v>
      </c>
      <c r="F2345" t="s">
        <v>4</v>
      </c>
      <c r="N2345" s="1">
        <v>2345</v>
      </c>
      <c r="O2345" s="1">
        <f t="shared" si="110"/>
        <v>504.68993315924388</v>
      </c>
      <c r="P2345" s="1" t="s">
        <v>2</v>
      </c>
      <c r="Q2345" s="3">
        <f t="shared" si="109"/>
        <v>504.68993315924388</v>
      </c>
      <c r="R2345" s="1" t="s">
        <v>3</v>
      </c>
      <c r="S2345" s="1" t="s">
        <v>4</v>
      </c>
    </row>
    <row r="2346" spans="1:19" x14ac:dyDescent="0.25">
      <c r="A2346">
        <v>2346</v>
      </c>
      <c r="B2346" t="e">
        <f>ROUND(A2346*#REF!+$L$4,0)</f>
        <v>#REF!</v>
      </c>
      <c r="C2346" t="s">
        <v>2</v>
      </c>
      <c r="D2346" t="e">
        <f t="shared" si="108"/>
        <v>#REF!</v>
      </c>
      <c r="E2346" t="s">
        <v>3</v>
      </c>
      <c r="F2346" t="s">
        <v>4</v>
      </c>
      <c r="N2346" s="1">
        <v>2346</v>
      </c>
      <c r="O2346" s="1">
        <f t="shared" si="110"/>
        <v>504.43463413699624</v>
      </c>
      <c r="P2346" s="1" t="s">
        <v>2</v>
      </c>
      <c r="Q2346" s="3">
        <f t="shared" si="109"/>
        <v>504.43463413699624</v>
      </c>
      <c r="R2346" s="1" t="s">
        <v>3</v>
      </c>
      <c r="S2346" s="1" t="s">
        <v>4</v>
      </c>
    </row>
    <row r="2347" spans="1:19" x14ac:dyDescent="0.25">
      <c r="A2347">
        <v>2347</v>
      </c>
      <c r="B2347" t="e">
        <f>ROUND(A2347*#REF!+$L$4,0)</f>
        <v>#REF!</v>
      </c>
      <c r="C2347" t="s">
        <v>2</v>
      </c>
      <c r="D2347" t="e">
        <f t="shared" si="108"/>
        <v>#REF!</v>
      </c>
      <c r="E2347" t="s">
        <v>3</v>
      </c>
      <c r="F2347" t="s">
        <v>4</v>
      </c>
      <c r="N2347" s="1">
        <v>2347</v>
      </c>
      <c r="O2347" s="1">
        <f t="shared" si="110"/>
        <v>504.17955266824015</v>
      </c>
      <c r="P2347" s="1" t="s">
        <v>2</v>
      </c>
      <c r="Q2347" s="3">
        <f t="shared" si="109"/>
        <v>504.17955266824015</v>
      </c>
      <c r="R2347" s="1" t="s">
        <v>3</v>
      </c>
      <c r="S2347" s="1" t="s">
        <v>4</v>
      </c>
    </row>
    <row r="2348" spans="1:19" x14ac:dyDescent="0.25">
      <c r="A2348">
        <v>2348</v>
      </c>
      <c r="B2348" t="e">
        <f>ROUND(A2348*#REF!+$L$4,0)</f>
        <v>#REF!</v>
      </c>
      <c r="C2348" t="s">
        <v>2</v>
      </c>
      <c r="D2348" t="e">
        <f t="shared" si="108"/>
        <v>#REF!</v>
      </c>
      <c r="E2348" t="s">
        <v>3</v>
      </c>
      <c r="F2348" t="s">
        <v>4</v>
      </c>
      <c r="N2348" s="1">
        <v>2348</v>
      </c>
      <c r="O2348" s="1">
        <f t="shared" si="110"/>
        <v>503.92468847501107</v>
      </c>
      <c r="P2348" s="1" t="s">
        <v>2</v>
      </c>
      <c r="Q2348" s="3">
        <f t="shared" si="109"/>
        <v>503.92468847501107</v>
      </c>
      <c r="R2348" s="1" t="s">
        <v>3</v>
      </c>
      <c r="S2348" s="1" t="s">
        <v>4</v>
      </c>
    </row>
    <row r="2349" spans="1:19" x14ac:dyDescent="0.25">
      <c r="A2349">
        <v>2349</v>
      </c>
      <c r="B2349" t="e">
        <f>ROUND(A2349*#REF!+$L$4,0)</f>
        <v>#REF!</v>
      </c>
      <c r="C2349" t="s">
        <v>2</v>
      </c>
      <c r="D2349" t="e">
        <f t="shared" si="108"/>
        <v>#REF!</v>
      </c>
      <c r="E2349" t="s">
        <v>3</v>
      </c>
      <c r="F2349" t="s">
        <v>4</v>
      </c>
      <c r="N2349" s="1">
        <v>2349</v>
      </c>
      <c r="O2349" s="1">
        <f t="shared" si="110"/>
        <v>503.67004127981784</v>
      </c>
      <c r="P2349" s="1" t="s">
        <v>2</v>
      </c>
      <c r="Q2349" s="3">
        <f t="shared" si="109"/>
        <v>503.67004127981784</v>
      </c>
      <c r="R2349" s="1" t="s">
        <v>3</v>
      </c>
      <c r="S2349" s="1" t="s">
        <v>4</v>
      </c>
    </row>
    <row r="2350" spans="1:19" x14ac:dyDescent="0.25">
      <c r="A2350">
        <v>2350</v>
      </c>
      <c r="B2350" t="e">
        <f>ROUND(A2350*#REF!+$L$4,0)</f>
        <v>#REF!</v>
      </c>
      <c r="C2350" t="s">
        <v>2</v>
      </c>
      <c r="D2350" t="e">
        <f t="shared" si="108"/>
        <v>#REF!</v>
      </c>
      <c r="E2350" t="s">
        <v>3</v>
      </c>
      <c r="F2350" t="s">
        <v>4</v>
      </c>
      <c r="N2350" s="1">
        <v>2350</v>
      </c>
      <c r="O2350" s="1">
        <f t="shared" si="110"/>
        <v>503.41561080564185</v>
      </c>
      <c r="P2350" s="1" t="s">
        <v>2</v>
      </c>
      <c r="Q2350" s="3">
        <f t="shared" si="109"/>
        <v>503.41561080564185</v>
      </c>
      <c r="R2350" s="1" t="s">
        <v>3</v>
      </c>
      <c r="S2350" s="1" t="s">
        <v>4</v>
      </c>
    </row>
    <row r="2351" spans="1:19" x14ac:dyDescent="0.25">
      <c r="A2351">
        <v>2351</v>
      </c>
      <c r="B2351" t="e">
        <f>ROUND(A2351*#REF!+$L$4,0)</f>
        <v>#REF!</v>
      </c>
      <c r="C2351" t="s">
        <v>2</v>
      </c>
      <c r="D2351" t="e">
        <f t="shared" si="108"/>
        <v>#REF!</v>
      </c>
      <c r="E2351" t="s">
        <v>3</v>
      </c>
      <c r="F2351" t="s">
        <v>4</v>
      </c>
      <c r="N2351" s="1">
        <v>2351</v>
      </c>
      <c r="O2351" s="1">
        <f t="shared" si="110"/>
        <v>503.16139677593571</v>
      </c>
      <c r="P2351" s="1" t="s">
        <v>2</v>
      </c>
      <c r="Q2351" s="3">
        <f t="shared" si="109"/>
        <v>503.16139677593571</v>
      </c>
      <c r="R2351" s="1" t="s">
        <v>3</v>
      </c>
      <c r="S2351" s="1" t="s">
        <v>4</v>
      </c>
    </row>
    <row r="2352" spans="1:19" x14ac:dyDescent="0.25">
      <c r="A2352">
        <v>2352</v>
      </c>
      <c r="B2352" t="e">
        <f>ROUND(A2352*#REF!+$L$4,0)</f>
        <v>#REF!</v>
      </c>
      <c r="C2352" t="s">
        <v>2</v>
      </c>
      <c r="D2352" t="e">
        <f t="shared" si="108"/>
        <v>#REF!</v>
      </c>
      <c r="E2352" t="s">
        <v>3</v>
      </c>
      <c r="F2352" t="s">
        <v>4</v>
      </c>
      <c r="N2352" s="1">
        <v>2352</v>
      </c>
      <c r="O2352" s="1">
        <f t="shared" si="110"/>
        <v>502.90739891462204</v>
      </c>
      <c r="P2352" s="1" t="s">
        <v>2</v>
      </c>
      <c r="Q2352" s="3">
        <f t="shared" si="109"/>
        <v>502.90739891462204</v>
      </c>
      <c r="R2352" s="1" t="s">
        <v>3</v>
      </c>
      <c r="S2352" s="1" t="s">
        <v>4</v>
      </c>
    </row>
    <row r="2353" spans="1:19" x14ac:dyDescent="0.25">
      <c r="A2353">
        <v>2353</v>
      </c>
      <c r="B2353" t="e">
        <f>ROUND(A2353*#REF!+$L$4,0)</f>
        <v>#REF!</v>
      </c>
      <c r="C2353" t="s">
        <v>2</v>
      </c>
      <c r="D2353" t="e">
        <f t="shared" si="108"/>
        <v>#REF!</v>
      </c>
      <c r="E2353" t="s">
        <v>3</v>
      </c>
      <c r="F2353" t="s">
        <v>4</v>
      </c>
      <c r="N2353" s="1">
        <v>2353</v>
      </c>
      <c r="O2353" s="1">
        <f t="shared" si="110"/>
        <v>502.65361694609317</v>
      </c>
      <c r="P2353" s="1" t="s">
        <v>2</v>
      </c>
      <c r="Q2353" s="3">
        <f t="shared" si="109"/>
        <v>502.65361694609317</v>
      </c>
      <c r="R2353" s="1" t="s">
        <v>3</v>
      </c>
      <c r="S2353" s="1" t="s">
        <v>4</v>
      </c>
    </row>
    <row r="2354" spans="1:19" x14ac:dyDescent="0.25">
      <c r="A2354">
        <v>2354</v>
      </c>
      <c r="B2354" t="e">
        <f>ROUND(A2354*#REF!+$L$4,0)</f>
        <v>#REF!</v>
      </c>
      <c r="C2354" t="s">
        <v>2</v>
      </c>
      <c r="D2354" t="e">
        <f t="shared" si="108"/>
        <v>#REF!</v>
      </c>
      <c r="E2354" t="s">
        <v>3</v>
      </c>
      <c r="F2354" t="s">
        <v>4</v>
      </c>
      <c r="N2354" s="1">
        <v>2354</v>
      </c>
      <c r="O2354" s="1">
        <f t="shared" si="110"/>
        <v>502.40005059520973</v>
      </c>
      <c r="P2354" s="1" t="s">
        <v>2</v>
      </c>
      <c r="Q2354" s="3">
        <f t="shared" si="109"/>
        <v>502.40005059520973</v>
      </c>
      <c r="R2354" s="1" t="s">
        <v>3</v>
      </c>
      <c r="S2354" s="1" t="s">
        <v>4</v>
      </c>
    </row>
    <row r="2355" spans="1:19" x14ac:dyDescent="0.25">
      <c r="A2355">
        <v>2355</v>
      </c>
      <c r="B2355" t="e">
        <f>ROUND(A2355*#REF!+$L$4,0)</f>
        <v>#REF!</v>
      </c>
      <c r="C2355" t="s">
        <v>2</v>
      </c>
      <c r="D2355" t="e">
        <f t="shared" si="108"/>
        <v>#REF!</v>
      </c>
      <c r="E2355" t="s">
        <v>3</v>
      </c>
      <c r="F2355" t="s">
        <v>4</v>
      </c>
      <c r="N2355" s="1">
        <v>2355</v>
      </c>
      <c r="O2355" s="1">
        <f t="shared" si="110"/>
        <v>502.14669958729934</v>
      </c>
      <c r="P2355" s="1" t="s">
        <v>2</v>
      </c>
      <c r="Q2355" s="3">
        <f t="shared" si="109"/>
        <v>502.14669958729934</v>
      </c>
      <c r="R2355" s="1" t="s">
        <v>3</v>
      </c>
      <c r="S2355" s="1" t="s">
        <v>4</v>
      </c>
    </row>
    <row r="2356" spans="1:19" x14ac:dyDescent="0.25">
      <c r="A2356">
        <v>2356</v>
      </c>
      <c r="B2356" t="e">
        <f>ROUND(A2356*#REF!+$L$4,0)</f>
        <v>#REF!</v>
      </c>
      <c r="C2356" t="s">
        <v>2</v>
      </c>
      <c r="D2356" t="e">
        <f t="shared" si="108"/>
        <v>#REF!</v>
      </c>
      <c r="E2356" t="s">
        <v>3</v>
      </c>
      <c r="F2356" t="s">
        <v>4</v>
      </c>
      <c r="N2356" s="1">
        <v>2356</v>
      </c>
      <c r="O2356" s="1">
        <f t="shared" si="110"/>
        <v>501.89356364815632</v>
      </c>
      <c r="P2356" s="1" t="s">
        <v>2</v>
      </c>
      <c r="Q2356" s="3">
        <f t="shared" si="109"/>
        <v>501.89356364815632</v>
      </c>
      <c r="R2356" s="1" t="s">
        <v>3</v>
      </c>
      <c r="S2356" s="1" t="s">
        <v>4</v>
      </c>
    </row>
    <row r="2357" spans="1:19" x14ac:dyDescent="0.25">
      <c r="A2357">
        <v>2357</v>
      </c>
      <c r="B2357" t="e">
        <f>ROUND(A2357*#REF!+$L$4,0)</f>
        <v>#REF!</v>
      </c>
      <c r="C2357" t="s">
        <v>2</v>
      </c>
      <c r="D2357" t="e">
        <f t="shared" si="108"/>
        <v>#REF!</v>
      </c>
      <c r="E2357" t="s">
        <v>3</v>
      </c>
      <c r="F2357" t="s">
        <v>4</v>
      </c>
      <c r="N2357" s="1">
        <v>2357</v>
      </c>
      <c r="O2357" s="1">
        <f t="shared" si="110"/>
        <v>501.64064250403999</v>
      </c>
      <c r="P2357" s="1" t="s">
        <v>2</v>
      </c>
      <c r="Q2357" s="3">
        <f t="shared" si="109"/>
        <v>501.64064250403999</v>
      </c>
      <c r="R2357" s="1" t="s">
        <v>3</v>
      </c>
      <c r="S2357" s="1" t="s">
        <v>4</v>
      </c>
    </row>
    <row r="2358" spans="1:19" x14ac:dyDescent="0.25">
      <c r="A2358">
        <v>2358</v>
      </c>
      <c r="B2358" t="e">
        <f>ROUND(A2358*#REF!+$L$4,0)</f>
        <v>#REF!</v>
      </c>
      <c r="C2358" t="s">
        <v>2</v>
      </c>
      <c r="D2358" t="e">
        <f t="shared" si="108"/>
        <v>#REF!</v>
      </c>
      <c r="E2358" t="s">
        <v>3</v>
      </c>
      <c r="F2358" t="s">
        <v>4</v>
      </c>
      <c r="N2358" s="1">
        <v>2358</v>
      </c>
      <c r="O2358" s="1">
        <f t="shared" si="110"/>
        <v>501.38793588167465</v>
      </c>
      <c r="P2358" s="1" t="s">
        <v>2</v>
      </c>
      <c r="Q2358" s="3">
        <f t="shared" si="109"/>
        <v>501.38793588167465</v>
      </c>
      <c r="R2358" s="1" t="s">
        <v>3</v>
      </c>
      <c r="S2358" s="1" t="s">
        <v>4</v>
      </c>
    </row>
    <row r="2359" spans="1:19" x14ac:dyDescent="0.25">
      <c r="A2359">
        <v>2359</v>
      </c>
      <c r="B2359" t="e">
        <f>ROUND(A2359*#REF!+$L$4,0)</f>
        <v>#REF!</v>
      </c>
      <c r="C2359" t="s">
        <v>2</v>
      </c>
      <c r="D2359" t="e">
        <f t="shared" si="108"/>
        <v>#REF!</v>
      </c>
      <c r="E2359" t="s">
        <v>3</v>
      </c>
      <c r="F2359" t="s">
        <v>4</v>
      </c>
      <c r="N2359" s="1">
        <v>2359</v>
      </c>
      <c r="O2359" s="1">
        <f t="shared" si="110"/>
        <v>501.13544350824714</v>
      </c>
      <c r="P2359" s="1" t="s">
        <v>2</v>
      </c>
      <c r="Q2359" s="3">
        <f t="shared" si="109"/>
        <v>501.13544350824714</v>
      </c>
      <c r="R2359" s="1" t="s">
        <v>3</v>
      </c>
      <c r="S2359" s="1" t="s">
        <v>4</v>
      </c>
    </row>
    <row r="2360" spans="1:19" x14ac:dyDescent="0.25">
      <c r="A2360">
        <v>2360</v>
      </c>
      <c r="B2360" t="e">
        <f>ROUND(A2360*#REF!+$L$4,0)</f>
        <v>#REF!</v>
      </c>
      <c r="C2360" t="s">
        <v>2</v>
      </c>
      <c r="D2360" t="e">
        <f t="shared" si="108"/>
        <v>#REF!</v>
      </c>
      <c r="E2360" t="s">
        <v>3</v>
      </c>
      <c r="F2360" t="s">
        <v>4</v>
      </c>
      <c r="N2360" s="1">
        <v>2360</v>
      </c>
      <c r="O2360" s="1">
        <f t="shared" si="110"/>
        <v>500.88316511140744</v>
      </c>
      <c r="P2360" s="1" t="s">
        <v>2</v>
      </c>
      <c r="Q2360" s="3">
        <f t="shared" si="109"/>
        <v>500.88316511140744</v>
      </c>
      <c r="R2360" s="1" t="s">
        <v>3</v>
      </c>
      <c r="S2360" s="1" t="s">
        <v>4</v>
      </c>
    </row>
    <row r="2361" spans="1:19" x14ac:dyDescent="0.25">
      <c r="A2361">
        <v>2361</v>
      </c>
      <c r="B2361" t="e">
        <f>ROUND(A2361*#REF!+$L$4,0)</f>
        <v>#REF!</v>
      </c>
      <c r="C2361" t="s">
        <v>2</v>
      </c>
      <c r="D2361" t="e">
        <f t="shared" si="108"/>
        <v>#REF!</v>
      </c>
      <c r="E2361" t="s">
        <v>3</v>
      </c>
      <c r="F2361" t="s">
        <v>4</v>
      </c>
      <c r="N2361" s="1">
        <v>2361</v>
      </c>
      <c r="O2361" s="1">
        <f t="shared" si="110"/>
        <v>500.63110041926626</v>
      </c>
      <c r="P2361" s="1" t="s">
        <v>2</v>
      </c>
      <c r="Q2361" s="3">
        <f t="shared" si="109"/>
        <v>500.63110041926626</v>
      </c>
      <c r="R2361" s="1" t="s">
        <v>3</v>
      </c>
      <c r="S2361" s="1" t="s">
        <v>4</v>
      </c>
    </row>
    <row r="2362" spans="1:19" x14ac:dyDescent="0.25">
      <c r="A2362">
        <v>2362</v>
      </c>
      <c r="B2362" t="e">
        <f>ROUND(A2362*#REF!+$L$4,0)</f>
        <v>#REF!</v>
      </c>
      <c r="C2362" t="s">
        <v>2</v>
      </c>
      <c r="D2362" t="e">
        <f t="shared" si="108"/>
        <v>#REF!</v>
      </c>
      <c r="E2362" t="s">
        <v>3</v>
      </c>
      <c r="F2362" t="s">
        <v>4</v>
      </c>
      <c r="N2362" s="1">
        <v>2362</v>
      </c>
      <c r="O2362" s="1">
        <f t="shared" si="110"/>
        <v>500.37924916039537</v>
      </c>
      <c r="P2362" s="1" t="s">
        <v>2</v>
      </c>
      <c r="Q2362" s="3">
        <f t="shared" si="109"/>
        <v>500.37924916039537</v>
      </c>
      <c r="R2362" s="1" t="s">
        <v>3</v>
      </c>
      <c r="S2362" s="1" t="s">
        <v>4</v>
      </c>
    </row>
    <row r="2363" spans="1:19" x14ac:dyDescent="0.25">
      <c r="A2363">
        <v>2363</v>
      </c>
      <c r="B2363" t="e">
        <f>ROUND(A2363*#REF!+$L$4,0)</f>
        <v>#REF!</v>
      </c>
      <c r="C2363" t="s">
        <v>2</v>
      </c>
      <c r="D2363" t="e">
        <f t="shared" si="108"/>
        <v>#REF!</v>
      </c>
      <c r="E2363" t="s">
        <v>3</v>
      </c>
      <c r="F2363" t="s">
        <v>4</v>
      </c>
      <c r="N2363" s="1">
        <v>2363</v>
      </c>
      <c r="O2363" s="1">
        <f t="shared" si="110"/>
        <v>500.12761106382573</v>
      </c>
      <c r="P2363" s="1" t="s">
        <v>2</v>
      </c>
      <c r="Q2363" s="3">
        <f t="shared" si="109"/>
        <v>500.12761106382573</v>
      </c>
      <c r="R2363" s="1" t="s">
        <v>3</v>
      </c>
      <c r="S2363" s="1" t="s">
        <v>4</v>
      </c>
    </row>
    <row r="2364" spans="1:19" x14ac:dyDescent="0.25">
      <c r="A2364">
        <v>2364</v>
      </c>
      <c r="B2364" t="e">
        <f>ROUND(A2364*#REF!+$L$4,0)</f>
        <v>#REF!</v>
      </c>
      <c r="C2364" t="s">
        <v>2</v>
      </c>
      <c r="D2364" t="e">
        <f t="shared" si="108"/>
        <v>#REF!</v>
      </c>
      <c r="E2364" t="s">
        <v>3</v>
      </c>
      <c r="F2364" t="s">
        <v>4</v>
      </c>
      <c r="N2364" s="1">
        <v>2364</v>
      </c>
      <c r="O2364" s="1">
        <f t="shared" si="110"/>
        <v>499.87618585904681</v>
      </c>
      <c r="P2364" s="1" t="s">
        <v>2</v>
      </c>
      <c r="Q2364" s="3">
        <f t="shared" si="109"/>
        <v>499.87618585904681</v>
      </c>
      <c r="R2364" s="1" t="s">
        <v>3</v>
      </c>
      <c r="S2364" s="1" t="s">
        <v>4</v>
      </c>
    </row>
    <row r="2365" spans="1:19" x14ac:dyDescent="0.25">
      <c r="A2365">
        <v>2365</v>
      </c>
      <c r="B2365" t="e">
        <f>ROUND(A2365*#REF!+$L$4,0)</f>
        <v>#REF!</v>
      </c>
      <c r="C2365" t="s">
        <v>2</v>
      </c>
      <c r="D2365" t="e">
        <f t="shared" si="108"/>
        <v>#REF!</v>
      </c>
      <c r="E2365" t="s">
        <v>3</v>
      </c>
      <c r="F2365" t="s">
        <v>4</v>
      </c>
      <c r="N2365" s="1">
        <v>2365</v>
      </c>
      <c r="O2365" s="1">
        <f t="shared" si="110"/>
        <v>499.62497327600539</v>
      </c>
      <c r="P2365" s="1" t="s">
        <v>2</v>
      </c>
      <c r="Q2365" s="3">
        <f t="shared" si="109"/>
        <v>499.62497327600539</v>
      </c>
      <c r="R2365" s="1" t="s">
        <v>3</v>
      </c>
      <c r="S2365" s="1" t="s">
        <v>4</v>
      </c>
    </row>
    <row r="2366" spans="1:19" x14ac:dyDescent="0.25">
      <c r="A2366">
        <v>2366</v>
      </c>
      <c r="B2366" t="e">
        <f>ROUND(A2366*#REF!+$L$4,0)</f>
        <v>#REF!</v>
      </c>
      <c r="C2366" t="s">
        <v>2</v>
      </c>
      <c r="D2366" t="e">
        <f t="shared" si="108"/>
        <v>#REF!</v>
      </c>
      <c r="E2366" t="s">
        <v>3</v>
      </c>
      <c r="F2366" t="s">
        <v>4</v>
      </c>
      <c r="N2366" s="1">
        <v>2366</v>
      </c>
      <c r="O2366" s="1">
        <f t="shared" si="110"/>
        <v>499.37397304510523</v>
      </c>
      <c r="P2366" s="1" t="s">
        <v>2</v>
      </c>
      <c r="Q2366" s="3">
        <f t="shared" si="109"/>
        <v>499.37397304510523</v>
      </c>
      <c r="R2366" s="1" t="s">
        <v>3</v>
      </c>
      <c r="S2366" s="1" t="s">
        <v>4</v>
      </c>
    </row>
    <row r="2367" spans="1:19" x14ac:dyDescent="0.25">
      <c r="A2367">
        <v>2367</v>
      </c>
      <c r="B2367" t="e">
        <f>ROUND(A2367*#REF!+$L$4,0)</f>
        <v>#REF!</v>
      </c>
      <c r="C2367" t="s">
        <v>2</v>
      </c>
      <c r="D2367" t="e">
        <f t="shared" si="108"/>
        <v>#REF!</v>
      </c>
      <c r="E2367" t="s">
        <v>3</v>
      </c>
      <c r="F2367" t="s">
        <v>4</v>
      </c>
      <c r="N2367" s="1">
        <v>2367</v>
      </c>
      <c r="O2367" s="1">
        <f t="shared" si="110"/>
        <v>499.12318489720553</v>
      </c>
      <c r="P2367" s="1" t="s">
        <v>2</v>
      </c>
      <c r="Q2367" s="3">
        <f t="shared" si="109"/>
        <v>499.12318489720553</v>
      </c>
      <c r="R2367" s="1" t="s">
        <v>3</v>
      </c>
      <c r="S2367" s="1" t="s">
        <v>4</v>
      </c>
    </row>
    <row r="2368" spans="1:19" x14ac:dyDescent="0.25">
      <c r="A2368">
        <v>2368</v>
      </c>
      <c r="B2368" t="e">
        <f>ROUND(A2368*#REF!+$L$4,0)</f>
        <v>#REF!</v>
      </c>
      <c r="C2368" t="s">
        <v>2</v>
      </c>
      <c r="D2368" t="e">
        <f t="shared" si="108"/>
        <v>#REF!</v>
      </c>
      <c r="E2368" t="s">
        <v>3</v>
      </c>
      <c r="F2368" t="s">
        <v>4</v>
      </c>
      <c r="N2368" s="1">
        <v>2368</v>
      </c>
      <c r="O2368" s="1">
        <f t="shared" si="110"/>
        <v>498.87260856361985</v>
      </c>
      <c r="P2368" s="1" t="s">
        <v>2</v>
      </c>
      <c r="Q2368" s="3">
        <f t="shared" si="109"/>
        <v>498.87260856361985</v>
      </c>
      <c r="R2368" s="1" t="s">
        <v>3</v>
      </c>
      <c r="S2368" s="1" t="s">
        <v>4</v>
      </c>
    </row>
    <row r="2369" spans="1:19" x14ac:dyDescent="0.25">
      <c r="A2369">
        <v>2369</v>
      </c>
      <c r="B2369" t="e">
        <f>ROUND(A2369*#REF!+$L$4,0)</f>
        <v>#REF!</v>
      </c>
      <c r="C2369" t="s">
        <v>2</v>
      </c>
      <c r="D2369" t="e">
        <f t="shared" ref="D2369:D2432" si="111">B2369</f>
        <v>#REF!</v>
      </c>
      <c r="E2369" t="s">
        <v>3</v>
      </c>
      <c r="F2369" t="s">
        <v>4</v>
      </c>
      <c r="N2369" s="1">
        <v>2369</v>
      </c>
      <c r="O2369" s="1">
        <f t="shared" si="110"/>
        <v>498.62224377611557</v>
      </c>
      <c r="P2369" s="1" t="s">
        <v>2</v>
      </c>
      <c r="Q2369" s="3">
        <f t="shared" ref="Q2369:Q2432" si="112">O2369</f>
        <v>498.62224377611557</v>
      </c>
      <c r="R2369" s="1" t="s">
        <v>3</v>
      </c>
      <c r="S2369" s="1" t="s">
        <v>4</v>
      </c>
    </row>
    <row r="2370" spans="1:19" x14ac:dyDescent="0.25">
      <c r="A2370">
        <v>2370</v>
      </c>
      <c r="B2370" t="e">
        <f>ROUND(A2370*#REF!+$L$4,0)</f>
        <v>#REF!</v>
      </c>
      <c r="C2370" t="s">
        <v>2</v>
      </c>
      <c r="D2370" t="e">
        <f t="shared" si="111"/>
        <v>#REF!</v>
      </c>
      <c r="E2370" t="s">
        <v>3</v>
      </c>
      <c r="F2370" t="s">
        <v>4</v>
      </c>
      <c r="N2370" s="1">
        <v>2370</v>
      </c>
      <c r="O2370" s="1">
        <f t="shared" ref="O2370:O2433" si="113">((1-((N2370*10^-3)*0.0671))/((N2370*10^-3)*0.0712))*100</f>
        <v>498.37209026691312</v>
      </c>
      <c r="P2370" s="1" t="s">
        <v>2</v>
      </c>
      <c r="Q2370" s="3">
        <f t="shared" si="112"/>
        <v>498.37209026691312</v>
      </c>
      <c r="R2370" s="1" t="s">
        <v>3</v>
      </c>
      <c r="S2370" s="1" t="s">
        <v>4</v>
      </c>
    </row>
    <row r="2371" spans="1:19" x14ac:dyDescent="0.25">
      <c r="A2371">
        <v>2371</v>
      </c>
      <c r="B2371" t="e">
        <f>ROUND(A2371*#REF!+$L$4,0)</f>
        <v>#REF!</v>
      </c>
      <c r="C2371" t="s">
        <v>2</v>
      </c>
      <c r="D2371" t="e">
        <f t="shared" si="111"/>
        <v>#REF!</v>
      </c>
      <c r="E2371" t="s">
        <v>3</v>
      </c>
      <c r="F2371" t="s">
        <v>4</v>
      </c>
      <c r="N2371" s="1">
        <v>2371</v>
      </c>
      <c r="O2371" s="1">
        <f t="shared" si="113"/>
        <v>498.12214776868433</v>
      </c>
      <c r="P2371" s="1" t="s">
        <v>2</v>
      </c>
      <c r="Q2371" s="3">
        <f t="shared" si="112"/>
        <v>498.12214776868433</v>
      </c>
      <c r="R2371" s="1" t="s">
        <v>3</v>
      </c>
      <c r="S2371" s="1" t="s">
        <v>4</v>
      </c>
    </row>
    <row r="2372" spans="1:19" x14ac:dyDescent="0.25">
      <c r="A2372">
        <v>2372</v>
      </c>
      <c r="B2372" t="e">
        <f>ROUND(A2372*#REF!+$L$4,0)</f>
        <v>#REF!</v>
      </c>
      <c r="C2372" t="s">
        <v>2</v>
      </c>
      <c r="D2372" t="e">
        <f t="shared" si="111"/>
        <v>#REF!</v>
      </c>
      <c r="E2372" t="s">
        <v>3</v>
      </c>
      <c r="F2372" t="s">
        <v>4</v>
      </c>
      <c r="N2372" s="1">
        <v>2372</v>
      </c>
      <c r="O2372" s="1">
        <f t="shared" si="113"/>
        <v>497.87241601455179</v>
      </c>
      <c r="P2372" s="1" t="s">
        <v>2</v>
      </c>
      <c r="Q2372" s="3">
        <f t="shared" si="112"/>
        <v>497.87241601455179</v>
      </c>
      <c r="R2372" s="1" t="s">
        <v>3</v>
      </c>
      <c r="S2372" s="1" t="s">
        <v>4</v>
      </c>
    </row>
    <row r="2373" spans="1:19" x14ac:dyDescent="0.25">
      <c r="A2373">
        <v>2373</v>
      </c>
      <c r="B2373" t="e">
        <f>ROUND(A2373*#REF!+$L$4,0)</f>
        <v>#REF!</v>
      </c>
      <c r="C2373" t="s">
        <v>2</v>
      </c>
      <c r="D2373" t="e">
        <f t="shared" si="111"/>
        <v>#REF!</v>
      </c>
      <c r="E2373" t="s">
        <v>3</v>
      </c>
      <c r="F2373" t="s">
        <v>4</v>
      </c>
      <c r="N2373" s="1">
        <v>2373</v>
      </c>
      <c r="O2373" s="1">
        <f t="shared" si="113"/>
        <v>497.62289473808801</v>
      </c>
      <c r="P2373" s="1" t="s">
        <v>2</v>
      </c>
      <c r="Q2373" s="3">
        <f t="shared" si="112"/>
        <v>497.62289473808801</v>
      </c>
      <c r="R2373" s="1" t="s">
        <v>3</v>
      </c>
      <c r="S2373" s="1" t="s">
        <v>4</v>
      </c>
    </row>
    <row r="2374" spans="1:19" x14ac:dyDescent="0.25">
      <c r="A2374">
        <v>2374</v>
      </c>
      <c r="B2374" t="e">
        <f>ROUND(A2374*#REF!+$L$4,0)</f>
        <v>#REF!</v>
      </c>
      <c r="C2374" t="s">
        <v>2</v>
      </c>
      <c r="D2374" t="e">
        <f t="shared" si="111"/>
        <v>#REF!</v>
      </c>
      <c r="E2374" t="s">
        <v>3</v>
      </c>
      <c r="F2374" t="s">
        <v>4</v>
      </c>
      <c r="N2374" s="1">
        <v>2374</v>
      </c>
      <c r="O2374" s="1">
        <f t="shared" si="113"/>
        <v>497.37358367331478</v>
      </c>
      <c r="P2374" s="1" t="s">
        <v>2</v>
      </c>
      <c r="Q2374" s="3">
        <f t="shared" si="112"/>
        <v>497.37358367331478</v>
      </c>
      <c r="R2374" s="1" t="s">
        <v>3</v>
      </c>
      <c r="S2374" s="1" t="s">
        <v>4</v>
      </c>
    </row>
    <row r="2375" spans="1:19" x14ac:dyDescent="0.25">
      <c r="A2375">
        <v>2375</v>
      </c>
      <c r="B2375" t="e">
        <f>ROUND(A2375*#REF!+$L$4,0)</f>
        <v>#REF!</v>
      </c>
      <c r="C2375" t="s">
        <v>2</v>
      </c>
      <c r="D2375" t="e">
        <f t="shared" si="111"/>
        <v>#REF!</v>
      </c>
      <c r="E2375" t="s">
        <v>3</v>
      </c>
      <c r="F2375" t="s">
        <v>4</v>
      </c>
      <c r="N2375" s="1">
        <v>2375</v>
      </c>
      <c r="O2375" s="1">
        <f t="shared" si="113"/>
        <v>497.12448255470133</v>
      </c>
      <c r="P2375" s="1" t="s">
        <v>2</v>
      </c>
      <c r="Q2375" s="3">
        <f t="shared" si="112"/>
        <v>497.12448255470133</v>
      </c>
      <c r="R2375" s="1" t="s">
        <v>3</v>
      </c>
      <c r="S2375" s="1" t="s">
        <v>4</v>
      </c>
    </row>
    <row r="2376" spans="1:19" x14ac:dyDescent="0.25">
      <c r="A2376">
        <v>2376</v>
      </c>
      <c r="B2376" t="e">
        <f>ROUND(A2376*#REF!+$L$4,0)</f>
        <v>#REF!</v>
      </c>
      <c r="C2376" t="s">
        <v>2</v>
      </c>
      <c r="D2376" t="e">
        <f t="shared" si="111"/>
        <v>#REF!</v>
      </c>
      <c r="E2376" t="s">
        <v>3</v>
      </c>
      <c r="F2376" t="s">
        <v>4</v>
      </c>
      <c r="N2376" s="1">
        <v>2376</v>
      </c>
      <c r="O2376" s="1">
        <f t="shared" si="113"/>
        <v>496.87559111716422</v>
      </c>
      <c r="P2376" s="1" t="s">
        <v>2</v>
      </c>
      <c r="Q2376" s="3">
        <f t="shared" si="112"/>
        <v>496.87559111716422</v>
      </c>
      <c r="R2376" s="1" t="s">
        <v>3</v>
      </c>
      <c r="S2376" s="1" t="s">
        <v>4</v>
      </c>
    </row>
    <row r="2377" spans="1:19" x14ac:dyDescent="0.25">
      <c r="A2377">
        <v>2377</v>
      </c>
      <c r="B2377" t="e">
        <f>ROUND(A2377*#REF!+$L$4,0)</f>
        <v>#REF!</v>
      </c>
      <c r="C2377" t="s">
        <v>2</v>
      </c>
      <c r="D2377" t="e">
        <f t="shared" si="111"/>
        <v>#REF!</v>
      </c>
      <c r="E2377" t="s">
        <v>3</v>
      </c>
      <c r="F2377" t="s">
        <v>4</v>
      </c>
      <c r="N2377" s="1">
        <v>2377</v>
      </c>
      <c r="O2377" s="1">
        <f t="shared" si="113"/>
        <v>496.62690909606573</v>
      </c>
      <c r="P2377" s="1" t="s">
        <v>2</v>
      </c>
      <c r="Q2377" s="3">
        <f t="shared" si="112"/>
        <v>496.62690909606573</v>
      </c>
      <c r="R2377" s="1" t="s">
        <v>3</v>
      </c>
      <c r="S2377" s="1" t="s">
        <v>4</v>
      </c>
    </row>
    <row r="2378" spans="1:19" x14ac:dyDescent="0.25">
      <c r="A2378">
        <v>2378</v>
      </c>
      <c r="B2378" t="e">
        <f>ROUND(A2378*#REF!+$L$4,0)</f>
        <v>#REF!</v>
      </c>
      <c r="C2378" t="s">
        <v>2</v>
      </c>
      <c r="D2378" t="e">
        <f t="shared" si="111"/>
        <v>#REF!</v>
      </c>
      <c r="E2378" t="s">
        <v>3</v>
      </c>
      <c r="F2378" t="s">
        <v>4</v>
      </c>
      <c r="N2378" s="1">
        <v>2378</v>
      </c>
      <c r="O2378" s="1">
        <f t="shared" si="113"/>
        <v>496.3784362272138</v>
      </c>
      <c r="P2378" s="1" t="s">
        <v>2</v>
      </c>
      <c r="Q2378" s="3">
        <f t="shared" si="112"/>
        <v>496.3784362272138</v>
      </c>
      <c r="R2378" s="1" t="s">
        <v>3</v>
      </c>
      <c r="S2378" s="1" t="s">
        <v>4</v>
      </c>
    </row>
    <row r="2379" spans="1:19" x14ac:dyDescent="0.25">
      <c r="A2379">
        <v>2379</v>
      </c>
      <c r="B2379" t="e">
        <f>ROUND(A2379*#REF!+$L$4,0)</f>
        <v>#REF!</v>
      </c>
      <c r="C2379" t="s">
        <v>2</v>
      </c>
      <c r="D2379" t="e">
        <f t="shared" si="111"/>
        <v>#REF!</v>
      </c>
      <c r="E2379" t="s">
        <v>3</v>
      </c>
      <c r="F2379" t="s">
        <v>4</v>
      </c>
      <c r="N2379" s="1">
        <v>2379</v>
      </c>
      <c r="O2379" s="1">
        <f t="shared" si="113"/>
        <v>496.13017224686035</v>
      </c>
      <c r="P2379" s="1" t="s">
        <v>2</v>
      </c>
      <c r="Q2379" s="3">
        <f t="shared" si="112"/>
        <v>496.13017224686035</v>
      </c>
      <c r="R2379" s="1" t="s">
        <v>3</v>
      </c>
      <c r="S2379" s="1" t="s">
        <v>4</v>
      </c>
    </row>
    <row r="2380" spans="1:19" x14ac:dyDescent="0.25">
      <c r="A2380">
        <v>2380</v>
      </c>
      <c r="B2380" t="e">
        <f>ROUND(A2380*#REF!+$L$4,0)</f>
        <v>#REF!</v>
      </c>
      <c r="C2380" t="s">
        <v>2</v>
      </c>
      <c r="D2380" t="e">
        <f t="shared" si="111"/>
        <v>#REF!</v>
      </c>
      <c r="E2380" t="s">
        <v>3</v>
      </c>
      <c r="F2380" t="s">
        <v>4</v>
      </c>
      <c r="N2380" s="1">
        <v>2380</v>
      </c>
      <c r="O2380" s="1">
        <f t="shared" si="113"/>
        <v>495.88211689170055</v>
      </c>
      <c r="P2380" s="1" t="s">
        <v>2</v>
      </c>
      <c r="Q2380" s="3">
        <f t="shared" si="112"/>
        <v>495.88211689170055</v>
      </c>
      <c r="R2380" s="1" t="s">
        <v>3</v>
      </c>
      <c r="S2380" s="1" t="s">
        <v>4</v>
      </c>
    </row>
    <row r="2381" spans="1:19" x14ac:dyDescent="0.25">
      <c r="A2381">
        <v>2381</v>
      </c>
      <c r="B2381" t="e">
        <f>ROUND(A2381*#REF!+$L$4,0)</f>
        <v>#REF!</v>
      </c>
      <c r="C2381" t="s">
        <v>2</v>
      </c>
      <c r="D2381" t="e">
        <f t="shared" si="111"/>
        <v>#REF!</v>
      </c>
      <c r="E2381" t="s">
        <v>3</v>
      </c>
      <c r="F2381" t="s">
        <v>4</v>
      </c>
      <c r="N2381" s="1">
        <v>2381</v>
      </c>
      <c r="O2381" s="1">
        <f t="shared" si="113"/>
        <v>495.63426989887159</v>
      </c>
      <c r="P2381" s="1" t="s">
        <v>2</v>
      </c>
      <c r="Q2381" s="3">
        <f t="shared" si="112"/>
        <v>495.63426989887159</v>
      </c>
      <c r="R2381" s="1" t="s">
        <v>3</v>
      </c>
      <c r="S2381" s="1" t="s">
        <v>4</v>
      </c>
    </row>
    <row r="2382" spans="1:19" x14ac:dyDescent="0.25">
      <c r="A2382">
        <v>2382</v>
      </c>
      <c r="B2382" t="e">
        <f>ROUND(A2382*#REF!+$L$4,0)</f>
        <v>#REF!</v>
      </c>
      <c r="C2382" t="s">
        <v>2</v>
      </c>
      <c r="D2382" t="e">
        <f t="shared" si="111"/>
        <v>#REF!</v>
      </c>
      <c r="E2382" t="s">
        <v>3</v>
      </c>
      <c r="F2382" t="s">
        <v>4</v>
      </c>
      <c r="N2382" s="1">
        <v>2382</v>
      </c>
      <c r="O2382" s="1">
        <f t="shared" si="113"/>
        <v>495.38663100595278</v>
      </c>
      <c r="P2382" s="1" t="s">
        <v>2</v>
      </c>
      <c r="Q2382" s="3">
        <f t="shared" si="112"/>
        <v>495.38663100595278</v>
      </c>
      <c r="R2382" s="1" t="s">
        <v>3</v>
      </c>
      <c r="S2382" s="1" t="s">
        <v>4</v>
      </c>
    </row>
    <row r="2383" spans="1:19" x14ac:dyDescent="0.25">
      <c r="A2383">
        <v>2383</v>
      </c>
      <c r="B2383" t="e">
        <f>ROUND(A2383*#REF!+$L$4,0)</f>
        <v>#REF!</v>
      </c>
      <c r="C2383" t="s">
        <v>2</v>
      </c>
      <c r="D2383" t="e">
        <f t="shared" si="111"/>
        <v>#REF!</v>
      </c>
      <c r="E2383" t="s">
        <v>3</v>
      </c>
      <c r="F2383" t="s">
        <v>4</v>
      </c>
      <c r="N2383" s="1">
        <v>2383</v>
      </c>
      <c r="O2383" s="1">
        <f t="shared" si="113"/>
        <v>495.13919995096353</v>
      </c>
      <c r="P2383" s="1" t="s">
        <v>2</v>
      </c>
      <c r="Q2383" s="3">
        <f t="shared" si="112"/>
        <v>495.13919995096353</v>
      </c>
      <c r="R2383" s="1" t="s">
        <v>3</v>
      </c>
      <c r="S2383" s="1" t="s">
        <v>4</v>
      </c>
    </row>
    <row r="2384" spans="1:19" x14ac:dyDescent="0.25">
      <c r="A2384">
        <v>2384</v>
      </c>
      <c r="B2384" t="e">
        <f>ROUND(A2384*#REF!+$L$4,0)</f>
        <v>#REF!</v>
      </c>
      <c r="C2384" t="s">
        <v>2</v>
      </c>
      <c r="D2384" t="e">
        <f t="shared" si="111"/>
        <v>#REF!</v>
      </c>
      <c r="E2384" t="s">
        <v>3</v>
      </c>
      <c r="F2384" t="s">
        <v>4</v>
      </c>
      <c r="N2384" s="1">
        <v>2384</v>
      </c>
      <c r="O2384" s="1">
        <f t="shared" si="113"/>
        <v>494.8919764723625</v>
      </c>
      <c r="P2384" s="1" t="s">
        <v>2</v>
      </c>
      <c r="Q2384" s="3">
        <f t="shared" si="112"/>
        <v>494.8919764723625</v>
      </c>
      <c r="R2384" s="1" t="s">
        <v>3</v>
      </c>
      <c r="S2384" s="1" t="s">
        <v>4</v>
      </c>
    </row>
    <row r="2385" spans="1:19" x14ac:dyDescent="0.25">
      <c r="A2385">
        <v>2385</v>
      </c>
      <c r="B2385" t="e">
        <f>ROUND(A2385*#REF!+$L$4,0)</f>
        <v>#REF!</v>
      </c>
      <c r="C2385" t="s">
        <v>2</v>
      </c>
      <c r="D2385" t="e">
        <f t="shared" si="111"/>
        <v>#REF!</v>
      </c>
      <c r="E2385" t="s">
        <v>3</v>
      </c>
      <c r="F2385" t="s">
        <v>4</v>
      </c>
      <c r="N2385" s="1">
        <v>2385</v>
      </c>
      <c r="O2385" s="1">
        <f t="shared" si="113"/>
        <v>494.64496030904758</v>
      </c>
      <c r="P2385" s="1" t="s">
        <v>2</v>
      </c>
      <c r="Q2385" s="3">
        <f t="shared" si="112"/>
        <v>494.64496030904758</v>
      </c>
      <c r="R2385" s="1" t="s">
        <v>3</v>
      </c>
      <c r="S2385" s="1" t="s">
        <v>4</v>
      </c>
    </row>
    <row r="2386" spans="1:19" x14ac:dyDescent="0.25">
      <c r="A2386">
        <v>2386</v>
      </c>
      <c r="B2386" t="e">
        <f>ROUND(A2386*#REF!+$L$4,0)</f>
        <v>#REF!</v>
      </c>
      <c r="C2386" t="s">
        <v>2</v>
      </c>
      <c r="D2386" t="e">
        <f t="shared" si="111"/>
        <v>#REF!</v>
      </c>
      <c r="E2386" t="s">
        <v>3</v>
      </c>
      <c r="F2386" t="s">
        <v>4</v>
      </c>
      <c r="N2386" s="1">
        <v>2386</v>
      </c>
      <c r="O2386" s="1">
        <f t="shared" si="113"/>
        <v>494.39815120035411</v>
      </c>
      <c r="P2386" s="1" t="s">
        <v>2</v>
      </c>
      <c r="Q2386" s="3">
        <f t="shared" si="112"/>
        <v>494.39815120035411</v>
      </c>
      <c r="R2386" s="1" t="s">
        <v>3</v>
      </c>
      <c r="S2386" s="1" t="s">
        <v>4</v>
      </c>
    </row>
    <row r="2387" spans="1:19" x14ac:dyDescent="0.25">
      <c r="A2387">
        <v>2387</v>
      </c>
      <c r="B2387" t="e">
        <f>ROUND(A2387*#REF!+$L$4,0)</f>
        <v>#REF!</v>
      </c>
      <c r="C2387" t="s">
        <v>2</v>
      </c>
      <c r="D2387" t="e">
        <f t="shared" si="111"/>
        <v>#REF!</v>
      </c>
      <c r="E2387" t="s">
        <v>3</v>
      </c>
      <c r="F2387" t="s">
        <v>4</v>
      </c>
      <c r="N2387" s="1">
        <v>2387</v>
      </c>
      <c r="O2387" s="1">
        <f t="shared" si="113"/>
        <v>494.15154888605412</v>
      </c>
      <c r="P2387" s="1" t="s">
        <v>2</v>
      </c>
      <c r="Q2387" s="3">
        <f t="shared" si="112"/>
        <v>494.15154888605412</v>
      </c>
      <c r="R2387" s="1" t="s">
        <v>3</v>
      </c>
      <c r="S2387" s="1" t="s">
        <v>4</v>
      </c>
    </row>
    <row r="2388" spans="1:19" x14ac:dyDescent="0.25">
      <c r="A2388">
        <v>2388</v>
      </c>
      <c r="B2388" t="e">
        <f>ROUND(A2388*#REF!+$L$4,0)</f>
        <v>#REF!</v>
      </c>
      <c r="C2388" t="s">
        <v>2</v>
      </c>
      <c r="D2388" t="e">
        <f t="shared" si="111"/>
        <v>#REF!</v>
      </c>
      <c r="E2388" t="s">
        <v>3</v>
      </c>
      <c r="F2388" t="s">
        <v>4</v>
      </c>
      <c r="N2388" s="1">
        <v>2388</v>
      </c>
      <c r="O2388" s="1">
        <f t="shared" si="113"/>
        <v>493.90515310635578</v>
      </c>
      <c r="P2388" s="1" t="s">
        <v>2</v>
      </c>
      <c r="Q2388" s="3">
        <f t="shared" si="112"/>
        <v>493.90515310635578</v>
      </c>
      <c r="R2388" s="1" t="s">
        <v>3</v>
      </c>
      <c r="S2388" s="1" t="s">
        <v>4</v>
      </c>
    </row>
    <row r="2389" spans="1:19" x14ac:dyDescent="0.25">
      <c r="A2389">
        <v>2389</v>
      </c>
      <c r="B2389" t="e">
        <f>ROUND(A2389*#REF!+$L$4,0)</f>
        <v>#REF!</v>
      </c>
      <c r="C2389" t="s">
        <v>2</v>
      </c>
      <c r="D2389" t="e">
        <f t="shared" si="111"/>
        <v>#REF!</v>
      </c>
      <c r="E2389" t="s">
        <v>3</v>
      </c>
      <c r="F2389" t="s">
        <v>4</v>
      </c>
      <c r="N2389" s="1">
        <v>2389</v>
      </c>
      <c r="O2389" s="1">
        <f t="shared" si="113"/>
        <v>493.65896360190192</v>
      </c>
      <c r="P2389" s="1" t="s">
        <v>2</v>
      </c>
      <c r="Q2389" s="3">
        <f t="shared" si="112"/>
        <v>493.65896360190192</v>
      </c>
      <c r="R2389" s="1" t="s">
        <v>3</v>
      </c>
      <c r="S2389" s="1" t="s">
        <v>4</v>
      </c>
    </row>
    <row r="2390" spans="1:19" x14ac:dyDescent="0.25">
      <c r="A2390">
        <v>2390</v>
      </c>
      <c r="B2390" t="e">
        <f>ROUND(A2390*#REF!+$L$4,0)</f>
        <v>#REF!</v>
      </c>
      <c r="C2390" t="s">
        <v>2</v>
      </c>
      <c r="D2390" t="e">
        <f t="shared" si="111"/>
        <v>#REF!</v>
      </c>
      <c r="E2390" t="s">
        <v>3</v>
      </c>
      <c r="F2390" t="s">
        <v>4</v>
      </c>
      <c r="N2390" s="1">
        <v>2390</v>
      </c>
      <c r="O2390" s="1">
        <f t="shared" si="113"/>
        <v>493.41298011376989</v>
      </c>
      <c r="P2390" s="1" t="s">
        <v>2</v>
      </c>
      <c r="Q2390" s="3">
        <f t="shared" si="112"/>
        <v>493.41298011376989</v>
      </c>
      <c r="R2390" s="1" t="s">
        <v>3</v>
      </c>
      <c r="S2390" s="1" t="s">
        <v>4</v>
      </c>
    </row>
    <row r="2391" spans="1:19" x14ac:dyDescent="0.25">
      <c r="A2391">
        <v>2391</v>
      </c>
      <c r="B2391" t="e">
        <f>ROUND(A2391*#REF!+$L$4,0)</f>
        <v>#REF!</v>
      </c>
      <c r="C2391" t="s">
        <v>2</v>
      </c>
      <c r="D2391" t="e">
        <f t="shared" si="111"/>
        <v>#REF!</v>
      </c>
      <c r="E2391" t="s">
        <v>3</v>
      </c>
      <c r="F2391" t="s">
        <v>4</v>
      </c>
      <c r="N2391" s="1">
        <v>2391</v>
      </c>
      <c r="O2391" s="1">
        <f t="shared" si="113"/>
        <v>493.16720238346977</v>
      </c>
      <c r="P2391" s="1" t="s">
        <v>2</v>
      </c>
      <c r="Q2391" s="3">
        <f t="shared" si="112"/>
        <v>493.16720238346977</v>
      </c>
      <c r="R2391" s="1" t="s">
        <v>3</v>
      </c>
      <c r="S2391" s="1" t="s">
        <v>4</v>
      </c>
    </row>
    <row r="2392" spans="1:19" x14ac:dyDescent="0.25">
      <c r="A2392">
        <v>2392</v>
      </c>
      <c r="B2392" t="e">
        <f>ROUND(A2392*#REF!+$L$4,0)</f>
        <v>#REF!</v>
      </c>
      <c r="C2392" t="s">
        <v>2</v>
      </c>
      <c r="D2392" t="e">
        <f t="shared" si="111"/>
        <v>#REF!</v>
      </c>
      <c r="E2392" t="s">
        <v>3</v>
      </c>
      <c r="F2392" t="s">
        <v>4</v>
      </c>
      <c r="N2392" s="1">
        <v>2392</v>
      </c>
      <c r="O2392" s="1">
        <f t="shared" si="113"/>
        <v>492.92163015294426</v>
      </c>
      <c r="P2392" s="1" t="s">
        <v>2</v>
      </c>
      <c r="Q2392" s="3">
        <f t="shared" si="112"/>
        <v>492.92163015294426</v>
      </c>
      <c r="R2392" s="1" t="s">
        <v>3</v>
      </c>
      <c r="S2392" s="1" t="s">
        <v>4</v>
      </c>
    </row>
    <row r="2393" spans="1:19" x14ac:dyDescent="0.25">
      <c r="A2393">
        <v>2393</v>
      </c>
      <c r="B2393" t="e">
        <f>ROUND(A2393*#REF!+$L$4,0)</f>
        <v>#REF!</v>
      </c>
      <c r="C2393" t="s">
        <v>2</v>
      </c>
      <c r="D2393" t="e">
        <f t="shared" si="111"/>
        <v>#REF!</v>
      </c>
      <c r="E2393" t="s">
        <v>3</v>
      </c>
      <c r="F2393" t="s">
        <v>4</v>
      </c>
      <c r="N2393" s="1">
        <v>2393</v>
      </c>
      <c r="O2393" s="1">
        <f t="shared" si="113"/>
        <v>492.67626316456699</v>
      </c>
      <c r="P2393" s="1" t="s">
        <v>2</v>
      </c>
      <c r="Q2393" s="3">
        <f t="shared" si="112"/>
        <v>492.67626316456699</v>
      </c>
      <c r="R2393" s="1" t="s">
        <v>3</v>
      </c>
      <c r="S2393" s="1" t="s">
        <v>4</v>
      </c>
    </row>
    <row r="2394" spans="1:19" x14ac:dyDescent="0.25">
      <c r="A2394">
        <v>2394</v>
      </c>
      <c r="B2394" t="e">
        <f>ROUND(A2394*#REF!+$L$4,0)</f>
        <v>#REF!</v>
      </c>
      <c r="C2394" t="s">
        <v>2</v>
      </c>
      <c r="D2394" t="e">
        <f t="shared" si="111"/>
        <v>#REF!</v>
      </c>
      <c r="E2394" t="s">
        <v>3</v>
      </c>
      <c r="F2394" t="s">
        <v>4</v>
      </c>
      <c r="N2394" s="1">
        <v>2394</v>
      </c>
      <c r="O2394" s="1">
        <f t="shared" si="113"/>
        <v>492.43110116114252</v>
      </c>
      <c r="P2394" s="1" t="s">
        <v>2</v>
      </c>
      <c r="Q2394" s="3">
        <f t="shared" si="112"/>
        <v>492.43110116114252</v>
      </c>
      <c r="R2394" s="1" t="s">
        <v>3</v>
      </c>
      <c r="S2394" s="1" t="s">
        <v>4</v>
      </c>
    </row>
    <row r="2395" spans="1:19" x14ac:dyDescent="0.25">
      <c r="A2395">
        <v>2395</v>
      </c>
      <c r="B2395" t="e">
        <f>ROUND(A2395*#REF!+$L$4,0)</f>
        <v>#REF!</v>
      </c>
      <c r="C2395" t="s">
        <v>2</v>
      </c>
      <c r="D2395" t="e">
        <f t="shared" si="111"/>
        <v>#REF!</v>
      </c>
      <c r="E2395" t="s">
        <v>3</v>
      </c>
      <c r="F2395" t="s">
        <v>4</v>
      </c>
      <c r="N2395" s="1">
        <v>2395</v>
      </c>
      <c r="O2395" s="1">
        <f t="shared" si="113"/>
        <v>492.18614388590458</v>
      </c>
      <c r="P2395" s="1" t="s">
        <v>2</v>
      </c>
      <c r="Q2395" s="3">
        <f t="shared" si="112"/>
        <v>492.18614388590458</v>
      </c>
      <c r="R2395" s="1" t="s">
        <v>3</v>
      </c>
      <c r="S2395" s="1" t="s">
        <v>4</v>
      </c>
    </row>
    <row r="2396" spans="1:19" x14ac:dyDescent="0.25">
      <c r="A2396">
        <v>2396</v>
      </c>
      <c r="B2396" t="e">
        <f>ROUND(A2396*#REF!+$L$4,0)</f>
        <v>#REF!</v>
      </c>
      <c r="C2396" t="s">
        <v>2</v>
      </c>
      <c r="D2396" t="e">
        <f t="shared" si="111"/>
        <v>#REF!</v>
      </c>
      <c r="E2396" t="s">
        <v>3</v>
      </c>
      <c r="F2396" t="s">
        <v>4</v>
      </c>
      <c r="N2396" s="1">
        <v>2396</v>
      </c>
      <c r="O2396" s="1">
        <f t="shared" si="113"/>
        <v>491.94139108251579</v>
      </c>
      <c r="P2396" s="1" t="s">
        <v>2</v>
      </c>
      <c r="Q2396" s="3">
        <f t="shared" si="112"/>
        <v>491.94139108251579</v>
      </c>
      <c r="R2396" s="1" t="s">
        <v>3</v>
      </c>
      <c r="S2396" s="1" t="s">
        <v>4</v>
      </c>
    </row>
    <row r="2397" spans="1:19" x14ac:dyDescent="0.25">
      <c r="A2397">
        <v>2397</v>
      </c>
      <c r="B2397" t="e">
        <f>ROUND(A2397*#REF!+$L$4,0)</f>
        <v>#REF!</v>
      </c>
      <c r="C2397" t="s">
        <v>2</v>
      </c>
      <c r="D2397" t="e">
        <f t="shared" si="111"/>
        <v>#REF!</v>
      </c>
      <c r="E2397" t="s">
        <v>3</v>
      </c>
      <c r="F2397" t="s">
        <v>4</v>
      </c>
      <c r="N2397" s="1">
        <v>2397</v>
      </c>
      <c r="O2397" s="1">
        <f t="shared" si="113"/>
        <v>491.69684249506628</v>
      </c>
      <c r="P2397" s="1" t="s">
        <v>2</v>
      </c>
      <c r="Q2397" s="3">
        <f t="shared" si="112"/>
        <v>491.69684249506628</v>
      </c>
      <c r="R2397" s="1" t="s">
        <v>3</v>
      </c>
      <c r="S2397" s="1" t="s">
        <v>4</v>
      </c>
    </row>
    <row r="2398" spans="1:19" x14ac:dyDescent="0.25">
      <c r="A2398">
        <v>2398</v>
      </c>
      <c r="B2398" t="e">
        <f>ROUND(A2398*#REF!+$L$4,0)</f>
        <v>#REF!</v>
      </c>
      <c r="C2398" t="s">
        <v>2</v>
      </c>
      <c r="D2398" t="e">
        <f t="shared" si="111"/>
        <v>#REF!</v>
      </c>
      <c r="E2398" t="s">
        <v>3</v>
      </c>
      <c r="F2398" t="s">
        <v>4</v>
      </c>
      <c r="N2398" s="1">
        <v>2398</v>
      </c>
      <c r="O2398" s="1">
        <f t="shared" si="113"/>
        <v>491.45249786807358</v>
      </c>
      <c r="P2398" s="1" t="s">
        <v>2</v>
      </c>
      <c r="Q2398" s="3">
        <f t="shared" si="112"/>
        <v>491.45249786807358</v>
      </c>
      <c r="R2398" s="1" t="s">
        <v>3</v>
      </c>
      <c r="S2398" s="1" t="s">
        <v>4</v>
      </c>
    </row>
    <row r="2399" spans="1:19" x14ac:dyDescent="0.25">
      <c r="A2399">
        <v>2399</v>
      </c>
      <c r="B2399" t="e">
        <f>ROUND(A2399*#REF!+$L$4,0)</f>
        <v>#REF!</v>
      </c>
      <c r="C2399" t="s">
        <v>2</v>
      </c>
      <c r="D2399" t="e">
        <f t="shared" si="111"/>
        <v>#REF!</v>
      </c>
      <c r="E2399" t="s">
        <v>3</v>
      </c>
      <c r="F2399" t="s">
        <v>4</v>
      </c>
      <c r="N2399" s="1">
        <v>2399</v>
      </c>
      <c r="O2399" s="1">
        <f t="shared" si="113"/>
        <v>491.20835694648054</v>
      </c>
      <c r="P2399" s="1" t="s">
        <v>2</v>
      </c>
      <c r="Q2399" s="3">
        <f t="shared" si="112"/>
        <v>491.20835694648054</v>
      </c>
      <c r="R2399" s="1" t="s">
        <v>3</v>
      </c>
      <c r="S2399" s="1" t="s">
        <v>4</v>
      </c>
    </row>
    <row r="2400" spans="1:19" x14ac:dyDescent="0.25">
      <c r="A2400">
        <v>2400</v>
      </c>
      <c r="B2400" t="e">
        <f>ROUND(A2400*#REF!+$L$4,0)</f>
        <v>#REF!</v>
      </c>
      <c r="C2400" t="s">
        <v>2</v>
      </c>
      <c r="D2400" t="e">
        <f t="shared" si="111"/>
        <v>#REF!</v>
      </c>
      <c r="E2400" t="s">
        <v>3</v>
      </c>
      <c r="F2400" t="s">
        <v>4</v>
      </c>
      <c r="N2400" s="1">
        <v>2400</v>
      </c>
      <c r="O2400" s="1">
        <f t="shared" si="113"/>
        <v>490.9644194756554</v>
      </c>
      <c r="P2400" s="1" t="s">
        <v>2</v>
      </c>
      <c r="Q2400" s="3">
        <f t="shared" si="112"/>
        <v>490.9644194756554</v>
      </c>
      <c r="R2400" s="1" t="s">
        <v>3</v>
      </c>
      <c r="S2400" s="1" t="s">
        <v>4</v>
      </c>
    </row>
    <row r="2401" spans="1:19" x14ac:dyDescent="0.25">
      <c r="A2401">
        <v>2401</v>
      </c>
      <c r="B2401" t="e">
        <f>ROUND(A2401*#REF!+$L$4,0)</f>
        <v>#REF!</v>
      </c>
      <c r="C2401" t="s">
        <v>2</v>
      </c>
      <c r="D2401" t="e">
        <f t="shared" si="111"/>
        <v>#REF!</v>
      </c>
      <c r="E2401" t="s">
        <v>3</v>
      </c>
      <c r="F2401" t="s">
        <v>4</v>
      </c>
      <c r="N2401" s="1">
        <v>2401</v>
      </c>
      <c r="O2401" s="1">
        <f t="shared" si="113"/>
        <v>490.72068520139067</v>
      </c>
      <c r="P2401" s="1" t="s">
        <v>2</v>
      </c>
      <c r="Q2401" s="3">
        <f t="shared" si="112"/>
        <v>490.72068520139067</v>
      </c>
      <c r="R2401" s="1" t="s">
        <v>3</v>
      </c>
      <c r="S2401" s="1" t="s">
        <v>4</v>
      </c>
    </row>
    <row r="2402" spans="1:19" x14ac:dyDescent="0.25">
      <c r="A2402">
        <v>2402</v>
      </c>
      <c r="B2402" t="e">
        <f>ROUND(A2402*#REF!+$L$4,0)</f>
        <v>#REF!</v>
      </c>
      <c r="C2402" t="s">
        <v>2</v>
      </c>
      <c r="D2402" t="e">
        <f t="shared" si="111"/>
        <v>#REF!</v>
      </c>
      <c r="E2402" t="s">
        <v>3</v>
      </c>
      <c r="F2402" t="s">
        <v>4</v>
      </c>
      <c r="N2402" s="1">
        <v>2402</v>
      </c>
      <c r="O2402" s="1">
        <f t="shared" si="113"/>
        <v>490.47715386990234</v>
      </c>
      <c r="P2402" s="1" t="s">
        <v>2</v>
      </c>
      <c r="Q2402" s="3">
        <f t="shared" si="112"/>
        <v>490.47715386990234</v>
      </c>
      <c r="R2402" s="1" t="s">
        <v>3</v>
      </c>
      <c r="S2402" s="1" t="s">
        <v>4</v>
      </c>
    </row>
    <row r="2403" spans="1:19" x14ac:dyDescent="0.25">
      <c r="A2403">
        <v>2403</v>
      </c>
      <c r="B2403" t="e">
        <f>ROUND(A2403*#REF!+$L$4,0)</f>
        <v>#REF!</v>
      </c>
      <c r="C2403" t="s">
        <v>2</v>
      </c>
      <c r="D2403" t="e">
        <f t="shared" si="111"/>
        <v>#REF!</v>
      </c>
      <c r="E2403" t="s">
        <v>3</v>
      </c>
      <c r="F2403" t="s">
        <v>4</v>
      </c>
      <c r="N2403" s="1">
        <v>2403</v>
      </c>
      <c r="O2403" s="1">
        <f t="shared" si="113"/>
        <v>490.2338252278285</v>
      </c>
      <c r="P2403" s="1" t="s">
        <v>2</v>
      </c>
      <c r="Q2403" s="3">
        <f t="shared" si="112"/>
        <v>490.2338252278285</v>
      </c>
      <c r="R2403" s="1" t="s">
        <v>3</v>
      </c>
      <c r="S2403" s="1" t="s">
        <v>4</v>
      </c>
    </row>
    <row r="2404" spans="1:19" x14ac:dyDescent="0.25">
      <c r="A2404">
        <v>2404</v>
      </c>
      <c r="B2404" t="e">
        <f>ROUND(A2404*#REF!+$L$4,0)</f>
        <v>#REF!</v>
      </c>
      <c r="C2404" t="s">
        <v>2</v>
      </c>
      <c r="D2404" t="e">
        <f t="shared" si="111"/>
        <v>#REF!</v>
      </c>
      <c r="E2404" t="s">
        <v>3</v>
      </c>
      <c r="F2404" t="s">
        <v>4</v>
      </c>
      <c r="N2404" s="1">
        <v>2404</v>
      </c>
      <c r="O2404" s="1">
        <f t="shared" si="113"/>
        <v>489.99069902222885</v>
      </c>
      <c r="P2404" s="1" t="s">
        <v>2</v>
      </c>
      <c r="Q2404" s="3">
        <f t="shared" si="112"/>
        <v>489.99069902222885</v>
      </c>
      <c r="R2404" s="1" t="s">
        <v>3</v>
      </c>
      <c r="S2404" s="1" t="s">
        <v>4</v>
      </c>
    </row>
    <row r="2405" spans="1:19" x14ac:dyDescent="0.25">
      <c r="A2405">
        <v>2405</v>
      </c>
      <c r="B2405" t="e">
        <f>ROUND(A2405*#REF!+$L$4,0)</f>
        <v>#REF!</v>
      </c>
      <c r="C2405" t="s">
        <v>2</v>
      </c>
      <c r="D2405" t="e">
        <f t="shared" si="111"/>
        <v>#REF!</v>
      </c>
      <c r="E2405" t="s">
        <v>3</v>
      </c>
      <c r="F2405" t="s">
        <v>4</v>
      </c>
      <c r="N2405" s="1">
        <v>2405</v>
      </c>
      <c r="O2405" s="1">
        <f t="shared" si="113"/>
        <v>489.74777500058389</v>
      </c>
      <c r="P2405" s="1" t="s">
        <v>2</v>
      </c>
      <c r="Q2405" s="3">
        <f t="shared" si="112"/>
        <v>489.74777500058389</v>
      </c>
      <c r="R2405" s="1" t="s">
        <v>3</v>
      </c>
      <c r="S2405" s="1" t="s">
        <v>4</v>
      </c>
    </row>
    <row r="2406" spans="1:19" x14ac:dyDescent="0.25">
      <c r="A2406">
        <v>2406</v>
      </c>
      <c r="B2406" t="e">
        <f>ROUND(A2406*#REF!+$L$4,0)</f>
        <v>#REF!</v>
      </c>
      <c r="C2406" t="s">
        <v>2</v>
      </c>
      <c r="D2406" t="e">
        <f t="shared" si="111"/>
        <v>#REF!</v>
      </c>
      <c r="E2406" t="s">
        <v>3</v>
      </c>
      <c r="F2406" t="s">
        <v>4</v>
      </c>
      <c r="N2406" s="1">
        <v>2406</v>
      </c>
      <c r="O2406" s="1">
        <f t="shared" si="113"/>
        <v>489.50505291079412</v>
      </c>
      <c r="P2406" s="1" t="s">
        <v>2</v>
      </c>
      <c r="Q2406" s="3">
        <f t="shared" si="112"/>
        <v>489.50505291079412</v>
      </c>
      <c r="R2406" s="1" t="s">
        <v>3</v>
      </c>
      <c r="S2406" s="1" t="s">
        <v>4</v>
      </c>
    </row>
    <row r="2407" spans="1:19" x14ac:dyDescent="0.25">
      <c r="A2407">
        <v>2407</v>
      </c>
      <c r="B2407" t="e">
        <f>ROUND(A2407*#REF!+$L$4,0)</f>
        <v>#REF!</v>
      </c>
      <c r="C2407" t="s">
        <v>2</v>
      </c>
      <c r="D2407" t="e">
        <f t="shared" si="111"/>
        <v>#REF!</v>
      </c>
      <c r="E2407" t="s">
        <v>3</v>
      </c>
      <c r="F2407" t="s">
        <v>4</v>
      </c>
      <c r="N2407" s="1">
        <v>2407</v>
      </c>
      <c r="O2407" s="1">
        <f t="shared" si="113"/>
        <v>489.26253250117861</v>
      </c>
      <c r="P2407" s="1" t="s">
        <v>2</v>
      </c>
      <c r="Q2407" s="3">
        <f t="shared" si="112"/>
        <v>489.26253250117861</v>
      </c>
      <c r="R2407" s="1" t="s">
        <v>3</v>
      </c>
      <c r="S2407" s="1" t="s">
        <v>4</v>
      </c>
    </row>
    <row r="2408" spans="1:19" x14ac:dyDescent="0.25">
      <c r="A2408">
        <v>2408</v>
      </c>
      <c r="B2408" t="e">
        <f>ROUND(A2408*#REF!+$L$4,0)</f>
        <v>#REF!</v>
      </c>
      <c r="C2408" t="s">
        <v>2</v>
      </c>
      <c r="D2408" t="e">
        <f t="shared" si="111"/>
        <v>#REF!</v>
      </c>
      <c r="E2408" t="s">
        <v>3</v>
      </c>
      <c r="F2408" t="s">
        <v>4</v>
      </c>
      <c r="N2408" s="1">
        <v>2408</v>
      </c>
      <c r="O2408" s="1">
        <f t="shared" si="113"/>
        <v>489.0202135204749</v>
      </c>
      <c r="P2408" s="1" t="s">
        <v>2</v>
      </c>
      <c r="Q2408" s="3">
        <f t="shared" si="112"/>
        <v>489.0202135204749</v>
      </c>
      <c r="R2408" s="1" t="s">
        <v>3</v>
      </c>
      <c r="S2408" s="1" t="s">
        <v>4</v>
      </c>
    </row>
    <row r="2409" spans="1:19" x14ac:dyDescent="0.25">
      <c r="A2409">
        <v>2409</v>
      </c>
      <c r="B2409" t="e">
        <f>ROUND(A2409*#REF!+$L$4,0)</f>
        <v>#REF!</v>
      </c>
      <c r="C2409" t="s">
        <v>2</v>
      </c>
      <c r="D2409" t="e">
        <f t="shared" si="111"/>
        <v>#REF!</v>
      </c>
      <c r="E2409" t="s">
        <v>3</v>
      </c>
      <c r="F2409" t="s">
        <v>4</v>
      </c>
      <c r="N2409" s="1">
        <v>2409</v>
      </c>
      <c r="O2409" s="1">
        <f t="shared" si="113"/>
        <v>488.77809571783706</v>
      </c>
      <c r="P2409" s="1" t="s">
        <v>2</v>
      </c>
      <c r="Q2409" s="3">
        <f t="shared" si="112"/>
        <v>488.77809571783706</v>
      </c>
      <c r="R2409" s="1" t="s">
        <v>3</v>
      </c>
      <c r="S2409" s="1" t="s">
        <v>4</v>
      </c>
    </row>
    <row r="2410" spans="1:19" x14ac:dyDescent="0.25">
      <c r="A2410">
        <v>2410</v>
      </c>
      <c r="B2410" t="e">
        <f>ROUND(A2410*#REF!+$L$4,0)</f>
        <v>#REF!</v>
      </c>
      <c r="C2410" t="s">
        <v>2</v>
      </c>
      <c r="D2410" t="e">
        <f t="shared" si="111"/>
        <v>#REF!</v>
      </c>
      <c r="E2410" t="s">
        <v>3</v>
      </c>
      <c r="F2410" t="s">
        <v>4</v>
      </c>
      <c r="N2410" s="1">
        <v>2410</v>
      </c>
      <c r="O2410" s="1">
        <f t="shared" si="113"/>
        <v>488.53617884283642</v>
      </c>
      <c r="P2410" s="1" t="s">
        <v>2</v>
      </c>
      <c r="Q2410" s="3">
        <f t="shared" si="112"/>
        <v>488.53617884283642</v>
      </c>
      <c r="R2410" s="1" t="s">
        <v>3</v>
      </c>
      <c r="S2410" s="1" t="s">
        <v>4</v>
      </c>
    </row>
    <row r="2411" spans="1:19" x14ac:dyDescent="0.25">
      <c r="A2411">
        <v>2411</v>
      </c>
      <c r="B2411" t="e">
        <f>ROUND(A2411*#REF!+$L$4,0)</f>
        <v>#REF!</v>
      </c>
      <c r="C2411" t="s">
        <v>2</v>
      </c>
      <c r="D2411" t="e">
        <f t="shared" si="111"/>
        <v>#REF!</v>
      </c>
      <c r="E2411" t="s">
        <v>3</v>
      </c>
      <c r="F2411" t="s">
        <v>4</v>
      </c>
      <c r="N2411" s="1">
        <v>2411</v>
      </c>
      <c r="O2411" s="1">
        <f t="shared" si="113"/>
        <v>488.29446264545925</v>
      </c>
      <c r="P2411" s="1" t="s">
        <v>2</v>
      </c>
      <c r="Q2411" s="3">
        <f t="shared" si="112"/>
        <v>488.29446264545925</v>
      </c>
      <c r="R2411" s="1" t="s">
        <v>3</v>
      </c>
      <c r="S2411" s="1" t="s">
        <v>4</v>
      </c>
    </row>
    <row r="2412" spans="1:19" x14ac:dyDescent="0.25">
      <c r="A2412">
        <v>2412</v>
      </c>
      <c r="B2412" t="e">
        <f>ROUND(A2412*#REF!+$L$4,0)</f>
        <v>#REF!</v>
      </c>
      <c r="C2412" t="s">
        <v>2</v>
      </c>
      <c r="D2412" t="e">
        <f t="shared" si="111"/>
        <v>#REF!</v>
      </c>
      <c r="E2412" t="s">
        <v>3</v>
      </c>
      <c r="F2412" t="s">
        <v>4</v>
      </c>
      <c r="N2412" s="1">
        <v>2412</v>
      </c>
      <c r="O2412" s="1">
        <f t="shared" si="113"/>
        <v>488.05294687610638</v>
      </c>
      <c r="P2412" s="1" t="s">
        <v>2</v>
      </c>
      <c r="Q2412" s="3">
        <f t="shared" si="112"/>
        <v>488.05294687610638</v>
      </c>
      <c r="R2412" s="1" t="s">
        <v>3</v>
      </c>
      <c r="S2412" s="1" t="s">
        <v>4</v>
      </c>
    </row>
    <row r="2413" spans="1:19" x14ac:dyDescent="0.25">
      <c r="A2413">
        <v>2413</v>
      </c>
      <c r="B2413" t="e">
        <f>ROUND(A2413*#REF!+$L$4,0)</f>
        <v>#REF!</v>
      </c>
      <c r="C2413" t="s">
        <v>2</v>
      </c>
      <c r="D2413" t="e">
        <f t="shared" si="111"/>
        <v>#REF!</v>
      </c>
      <c r="E2413" t="s">
        <v>3</v>
      </c>
      <c r="F2413" t="s">
        <v>4</v>
      </c>
      <c r="N2413" s="1">
        <v>2413</v>
      </c>
      <c r="O2413" s="1">
        <f t="shared" si="113"/>
        <v>487.81163128559245</v>
      </c>
      <c r="P2413" s="1" t="s">
        <v>2</v>
      </c>
      <c r="Q2413" s="3">
        <f t="shared" si="112"/>
        <v>487.81163128559245</v>
      </c>
      <c r="R2413" s="1" t="s">
        <v>3</v>
      </c>
      <c r="S2413" s="1" t="s">
        <v>4</v>
      </c>
    </row>
    <row r="2414" spans="1:19" x14ac:dyDescent="0.25">
      <c r="A2414">
        <v>2414</v>
      </c>
      <c r="B2414" t="e">
        <f>ROUND(A2414*#REF!+$L$4,0)</f>
        <v>#REF!</v>
      </c>
      <c r="C2414" t="s">
        <v>2</v>
      </c>
      <c r="D2414" t="e">
        <f t="shared" si="111"/>
        <v>#REF!</v>
      </c>
      <c r="E2414" t="s">
        <v>3</v>
      </c>
      <c r="F2414" t="s">
        <v>4</v>
      </c>
      <c r="N2414" s="1">
        <v>2414</v>
      </c>
      <c r="O2414" s="1">
        <f t="shared" si="113"/>
        <v>487.57051562514545</v>
      </c>
      <c r="P2414" s="1" t="s">
        <v>2</v>
      </c>
      <c r="Q2414" s="3">
        <f t="shared" si="112"/>
        <v>487.57051562514545</v>
      </c>
      <c r="R2414" s="1" t="s">
        <v>3</v>
      </c>
      <c r="S2414" s="1" t="s">
        <v>4</v>
      </c>
    </row>
    <row r="2415" spans="1:19" x14ac:dyDescent="0.25">
      <c r="A2415">
        <v>2415</v>
      </c>
      <c r="B2415" t="e">
        <f>ROUND(A2415*#REF!+$L$4,0)</f>
        <v>#REF!</v>
      </c>
      <c r="C2415" t="s">
        <v>2</v>
      </c>
      <c r="D2415" t="e">
        <f t="shared" si="111"/>
        <v>#REF!</v>
      </c>
      <c r="E2415" t="s">
        <v>3</v>
      </c>
      <c r="F2415" t="s">
        <v>4</v>
      </c>
      <c r="N2415" s="1">
        <v>2415</v>
      </c>
      <c r="O2415" s="1">
        <f t="shared" si="113"/>
        <v>487.3295996464048</v>
      </c>
      <c r="P2415" s="1" t="s">
        <v>2</v>
      </c>
      <c r="Q2415" s="3">
        <f t="shared" si="112"/>
        <v>487.3295996464048</v>
      </c>
      <c r="R2415" s="1" t="s">
        <v>3</v>
      </c>
      <c r="S2415" s="1" t="s">
        <v>4</v>
      </c>
    </row>
    <row r="2416" spans="1:19" x14ac:dyDescent="0.25">
      <c r="A2416">
        <v>2416</v>
      </c>
      <c r="B2416" t="e">
        <f>ROUND(A2416*#REF!+$L$4,0)</f>
        <v>#REF!</v>
      </c>
      <c r="C2416" t="s">
        <v>2</v>
      </c>
      <c r="D2416" t="e">
        <f t="shared" si="111"/>
        <v>#REF!</v>
      </c>
      <c r="E2416" t="s">
        <v>3</v>
      </c>
      <c r="F2416" t="s">
        <v>4</v>
      </c>
      <c r="N2416" s="1">
        <v>2416</v>
      </c>
      <c r="O2416" s="1">
        <f t="shared" si="113"/>
        <v>487.08888310142117</v>
      </c>
      <c r="P2416" s="1" t="s">
        <v>2</v>
      </c>
      <c r="Q2416" s="3">
        <f t="shared" si="112"/>
        <v>487.08888310142117</v>
      </c>
      <c r="R2416" s="1" t="s">
        <v>3</v>
      </c>
      <c r="S2416" s="1" t="s">
        <v>4</v>
      </c>
    </row>
    <row r="2417" spans="1:19" x14ac:dyDescent="0.25">
      <c r="A2417">
        <v>2417</v>
      </c>
      <c r="B2417" t="e">
        <f>ROUND(A2417*#REF!+$L$4,0)</f>
        <v>#REF!</v>
      </c>
      <c r="C2417" t="s">
        <v>2</v>
      </c>
      <c r="D2417" t="e">
        <f t="shared" si="111"/>
        <v>#REF!</v>
      </c>
      <c r="E2417" t="s">
        <v>3</v>
      </c>
      <c r="F2417" t="s">
        <v>4</v>
      </c>
      <c r="N2417" s="1">
        <v>2417</v>
      </c>
      <c r="O2417" s="1">
        <f t="shared" si="113"/>
        <v>486.84836574265614</v>
      </c>
      <c r="P2417" s="1" t="s">
        <v>2</v>
      </c>
      <c r="Q2417" s="3">
        <f t="shared" si="112"/>
        <v>486.84836574265614</v>
      </c>
      <c r="R2417" s="1" t="s">
        <v>3</v>
      </c>
      <c r="S2417" s="1" t="s">
        <v>4</v>
      </c>
    </row>
    <row r="2418" spans="1:19" x14ac:dyDescent="0.25">
      <c r="A2418">
        <v>2418</v>
      </c>
      <c r="B2418" t="e">
        <f>ROUND(A2418*#REF!+$L$4,0)</f>
        <v>#REF!</v>
      </c>
      <c r="C2418" t="s">
        <v>2</v>
      </c>
      <c r="D2418" t="e">
        <f t="shared" si="111"/>
        <v>#REF!</v>
      </c>
      <c r="E2418" t="s">
        <v>3</v>
      </c>
      <c r="F2418" t="s">
        <v>4</v>
      </c>
      <c r="N2418" s="1">
        <v>2418</v>
      </c>
      <c r="O2418" s="1">
        <f t="shared" si="113"/>
        <v>486.60804732298021</v>
      </c>
      <c r="P2418" s="1" t="s">
        <v>2</v>
      </c>
      <c r="Q2418" s="3">
        <f t="shared" si="112"/>
        <v>486.60804732298021</v>
      </c>
      <c r="R2418" s="1" t="s">
        <v>3</v>
      </c>
      <c r="S2418" s="1" t="s">
        <v>4</v>
      </c>
    </row>
    <row r="2419" spans="1:19" x14ac:dyDescent="0.25">
      <c r="A2419">
        <v>2419</v>
      </c>
      <c r="B2419" t="e">
        <f>ROUND(A2419*#REF!+$L$4,0)</f>
        <v>#REF!</v>
      </c>
      <c r="C2419" t="s">
        <v>2</v>
      </c>
      <c r="D2419" t="e">
        <f t="shared" si="111"/>
        <v>#REF!</v>
      </c>
      <c r="E2419" t="s">
        <v>3</v>
      </c>
      <c r="F2419" t="s">
        <v>4</v>
      </c>
      <c r="N2419" s="1">
        <v>2419</v>
      </c>
      <c r="O2419" s="1">
        <f t="shared" si="113"/>
        <v>486.36792759567282</v>
      </c>
      <c r="P2419" s="1" t="s">
        <v>2</v>
      </c>
      <c r="Q2419" s="3">
        <f t="shared" si="112"/>
        <v>486.36792759567282</v>
      </c>
      <c r="R2419" s="1" t="s">
        <v>3</v>
      </c>
      <c r="S2419" s="1" t="s">
        <v>4</v>
      </c>
    </row>
    <row r="2420" spans="1:19" x14ac:dyDescent="0.25">
      <c r="A2420">
        <v>2420</v>
      </c>
      <c r="B2420" t="e">
        <f>ROUND(A2420*#REF!+$L$4,0)</f>
        <v>#REF!</v>
      </c>
      <c r="C2420" t="s">
        <v>2</v>
      </c>
      <c r="D2420" t="e">
        <f t="shared" si="111"/>
        <v>#REF!</v>
      </c>
      <c r="E2420" t="s">
        <v>3</v>
      </c>
      <c r="F2420" t="s">
        <v>4</v>
      </c>
      <c r="N2420" s="1">
        <v>2420</v>
      </c>
      <c r="O2420" s="1">
        <f t="shared" si="113"/>
        <v>486.12800631442104</v>
      </c>
      <c r="P2420" s="1" t="s">
        <v>2</v>
      </c>
      <c r="Q2420" s="3">
        <f t="shared" si="112"/>
        <v>486.12800631442104</v>
      </c>
      <c r="R2420" s="1" t="s">
        <v>3</v>
      </c>
      <c r="S2420" s="1" t="s">
        <v>4</v>
      </c>
    </row>
    <row r="2421" spans="1:19" x14ac:dyDescent="0.25">
      <c r="A2421">
        <v>2421</v>
      </c>
      <c r="B2421" t="e">
        <f>ROUND(A2421*#REF!+$L$4,0)</f>
        <v>#REF!</v>
      </c>
      <c r="C2421" t="s">
        <v>2</v>
      </c>
      <c r="D2421" t="e">
        <f t="shared" si="111"/>
        <v>#REF!</v>
      </c>
      <c r="E2421" t="s">
        <v>3</v>
      </c>
      <c r="F2421" t="s">
        <v>4</v>
      </c>
      <c r="N2421" s="1">
        <v>2421</v>
      </c>
      <c r="O2421" s="1">
        <f t="shared" si="113"/>
        <v>485.88828323331893</v>
      </c>
      <c r="P2421" s="1" t="s">
        <v>2</v>
      </c>
      <c r="Q2421" s="3">
        <f t="shared" si="112"/>
        <v>485.88828323331893</v>
      </c>
      <c r="R2421" s="1" t="s">
        <v>3</v>
      </c>
      <c r="S2421" s="1" t="s">
        <v>4</v>
      </c>
    </row>
    <row r="2422" spans="1:19" x14ac:dyDescent="0.25">
      <c r="A2422">
        <v>2422</v>
      </c>
      <c r="B2422" t="e">
        <f>ROUND(A2422*#REF!+$L$4,0)</f>
        <v>#REF!</v>
      </c>
      <c r="C2422" t="s">
        <v>2</v>
      </c>
      <c r="D2422" t="e">
        <f t="shared" si="111"/>
        <v>#REF!</v>
      </c>
      <c r="E2422" t="s">
        <v>3</v>
      </c>
      <c r="F2422" t="s">
        <v>4</v>
      </c>
      <c r="N2422" s="1">
        <v>2422</v>
      </c>
      <c r="O2422" s="1">
        <f t="shared" si="113"/>
        <v>485.64875810686681</v>
      </c>
      <c r="P2422" s="1" t="s">
        <v>2</v>
      </c>
      <c r="Q2422" s="3">
        <f t="shared" si="112"/>
        <v>485.64875810686681</v>
      </c>
      <c r="R2422" s="1" t="s">
        <v>3</v>
      </c>
      <c r="S2422" s="1" t="s">
        <v>4</v>
      </c>
    </row>
    <row r="2423" spans="1:19" x14ac:dyDescent="0.25">
      <c r="A2423">
        <v>2423</v>
      </c>
      <c r="B2423" t="e">
        <f>ROUND(A2423*#REF!+$L$4,0)</f>
        <v>#REF!</v>
      </c>
      <c r="C2423" t="s">
        <v>2</v>
      </c>
      <c r="D2423" t="e">
        <f t="shared" si="111"/>
        <v>#REF!</v>
      </c>
      <c r="E2423" t="s">
        <v>3</v>
      </c>
      <c r="F2423" t="s">
        <v>4</v>
      </c>
      <c r="N2423" s="1">
        <v>2423</v>
      </c>
      <c r="O2423" s="1">
        <f t="shared" si="113"/>
        <v>485.40943068997018</v>
      </c>
      <c r="P2423" s="1" t="s">
        <v>2</v>
      </c>
      <c r="Q2423" s="3">
        <f t="shared" si="112"/>
        <v>485.40943068997018</v>
      </c>
      <c r="R2423" s="1" t="s">
        <v>3</v>
      </c>
      <c r="S2423" s="1" t="s">
        <v>4</v>
      </c>
    </row>
    <row r="2424" spans="1:19" x14ac:dyDescent="0.25">
      <c r="A2424">
        <v>2424</v>
      </c>
      <c r="B2424" t="e">
        <f>ROUND(A2424*#REF!+$L$4,0)</f>
        <v>#REF!</v>
      </c>
      <c r="C2424" t="s">
        <v>2</v>
      </c>
      <c r="D2424" t="e">
        <f t="shared" si="111"/>
        <v>#REF!</v>
      </c>
      <c r="E2424" t="s">
        <v>3</v>
      </c>
      <c r="F2424" t="s">
        <v>4</v>
      </c>
      <c r="N2424" s="1">
        <v>2424</v>
      </c>
      <c r="O2424" s="1">
        <f t="shared" si="113"/>
        <v>485.17030073793899</v>
      </c>
      <c r="P2424" s="1" t="s">
        <v>2</v>
      </c>
      <c r="Q2424" s="3">
        <f t="shared" si="112"/>
        <v>485.17030073793899</v>
      </c>
      <c r="R2424" s="1" t="s">
        <v>3</v>
      </c>
      <c r="S2424" s="1" t="s">
        <v>4</v>
      </c>
    </row>
    <row r="2425" spans="1:19" x14ac:dyDescent="0.25">
      <c r="A2425">
        <v>2425</v>
      </c>
      <c r="B2425" t="e">
        <f>ROUND(A2425*#REF!+$L$4,0)</f>
        <v>#REF!</v>
      </c>
      <c r="C2425" t="s">
        <v>2</v>
      </c>
      <c r="D2425" t="e">
        <f t="shared" si="111"/>
        <v>#REF!</v>
      </c>
      <c r="E2425" t="s">
        <v>3</v>
      </c>
      <c r="F2425" t="s">
        <v>4</v>
      </c>
      <c r="N2425" s="1">
        <v>2425</v>
      </c>
      <c r="O2425" s="1">
        <f t="shared" si="113"/>
        <v>484.93136800648671</v>
      </c>
      <c r="P2425" s="1" t="s">
        <v>2</v>
      </c>
      <c r="Q2425" s="3">
        <f t="shared" si="112"/>
        <v>484.93136800648671</v>
      </c>
      <c r="R2425" s="1" t="s">
        <v>3</v>
      </c>
      <c r="S2425" s="1" t="s">
        <v>4</v>
      </c>
    </row>
    <row r="2426" spans="1:19" x14ac:dyDescent="0.25">
      <c r="A2426">
        <v>2426</v>
      </c>
      <c r="B2426" t="e">
        <f>ROUND(A2426*#REF!+$L$4,0)</f>
        <v>#REF!</v>
      </c>
      <c r="C2426" t="s">
        <v>2</v>
      </c>
      <c r="D2426" t="e">
        <f t="shared" si="111"/>
        <v>#REF!</v>
      </c>
      <c r="E2426" t="s">
        <v>3</v>
      </c>
      <c r="F2426" t="s">
        <v>4</v>
      </c>
      <c r="N2426" s="1">
        <v>2426</v>
      </c>
      <c r="O2426" s="1">
        <f t="shared" si="113"/>
        <v>484.69263225172983</v>
      </c>
      <c r="P2426" s="1" t="s">
        <v>2</v>
      </c>
      <c r="Q2426" s="3">
        <f t="shared" si="112"/>
        <v>484.69263225172983</v>
      </c>
      <c r="R2426" s="1" t="s">
        <v>3</v>
      </c>
      <c r="S2426" s="1" t="s">
        <v>4</v>
      </c>
    </row>
    <row r="2427" spans="1:19" x14ac:dyDescent="0.25">
      <c r="A2427">
        <v>2427</v>
      </c>
      <c r="B2427" t="e">
        <f>ROUND(A2427*#REF!+$L$4,0)</f>
        <v>#REF!</v>
      </c>
      <c r="C2427" t="s">
        <v>2</v>
      </c>
      <c r="D2427" t="e">
        <f t="shared" si="111"/>
        <v>#REF!</v>
      </c>
      <c r="E2427" t="s">
        <v>3</v>
      </c>
      <c r="F2427" t="s">
        <v>4</v>
      </c>
      <c r="N2427" s="1">
        <v>2427</v>
      </c>
      <c r="O2427" s="1">
        <f t="shared" si="113"/>
        <v>484.45409323018663</v>
      </c>
      <c r="P2427" s="1" t="s">
        <v>2</v>
      </c>
      <c r="Q2427" s="3">
        <f t="shared" si="112"/>
        <v>484.45409323018663</v>
      </c>
      <c r="R2427" s="1" t="s">
        <v>3</v>
      </c>
      <c r="S2427" s="1" t="s">
        <v>4</v>
      </c>
    </row>
    <row r="2428" spans="1:19" x14ac:dyDescent="0.25">
      <c r="A2428">
        <v>2428</v>
      </c>
      <c r="B2428" t="e">
        <f>ROUND(A2428*#REF!+$L$4,0)</f>
        <v>#REF!</v>
      </c>
      <c r="C2428" t="s">
        <v>2</v>
      </c>
      <c r="D2428" t="e">
        <f t="shared" si="111"/>
        <v>#REF!</v>
      </c>
      <c r="E2428" t="s">
        <v>3</v>
      </c>
      <c r="F2428" t="s">
        <v>4</v>
      </c>
      <c r="N2428" s="1">
        <v>2428</v>
      </c>
      <c r="O2428" s="1">
        <f t="shared" si="113"/>
        <v>484.2157506987765</v>
      </c>
      <c r="P2428" s="1" t="s">
        <v>2</v>
      </c>
      <c r="Q2428" s="3">
        <f t="shared" si="112"/>
        <v>484.2157506987765</v>
      </c>
      <c r="R2428" s="1" t="s">
        <v>3</v>
      </c>
      <c r="S2428" s="1" t="s">
        <v>4</v>
      </c>
    </row>
    <row r="2429" spans="1:19" x14ac:dyDescent="0.25">
      <c r="A2429">
        <v>2429</v>
      </c>
      <c r="B2429" t="e">
        <f>ROUND(A2429*#REF!+$L$4,0)</f>
        <v>#REF!</v>
      </c>
      <c r="C2429" t="s">
        <v>2</v>
      </c>
      <c r="D2429" t="e">
        <f t="shared" si="111"/>
        <v>#REF!</v>
      </c>
      <c r="E2429" t="s">
        <v>3</v>
      </c>
      <c r="F2429" t="s">
        <v>4</v>
      </c>
      <c r="N2429" s="1">
        <v>2429</v>
      </c>
      <c r="O2429" s="1">
        <f t="shared" si="113"/>
        <v>483.97760441481904</v>
      </c>
      <c r="P2429" s="1" t="s">
        <v>2</v>
      </c>
      <c r="Q2429" s="3">
        <f t="shared" si="112"/>
        <v>483.97760441481904</v>
      </c>
      <c r="R2429" s="1" t="s">
        <v>3</v>
      </c>
      <c r="S2429" s="1" t="s">
        <v>4</v>
      </c>
    </row>
    <row r="2430" spans="1:19" x14ac:dyDescent="0.25">
      <c r="A2430">
        <v>2430</v>
      </c>
      <c r="B2430" t="e">
        <f>ROUND(A2430*#REF!+$L$4,0)</f>
        <v>#REF!</v>
      </c>
      <c r="C2430" t="s">
        <v>2</v>
      </c>
      <c r="D2430" t="e">
        <f t="shared" si="111"/>
        <v>#REF!</v>
      </c>
      <c r="E2430" t="s">
        <v>3</v>
      </c>
      <c r="F2430" t="s">
        <v>4</v>
      </c>
      <c r="N2430" s="1">
        <v>2430</v>
      </c>
      <c r="O2430" s="1">
        <f t="shared" si="113"/>
        <v>483.73965413603361</v>
      </c>
      <c r="P2430" s="1" t="s">
        <v>2</v>
      </c>
      <c r="Q2430" s="3">
        <f t="shared" si="112"/>
        <v>483.73965413603361</v>
      </c>
      <c r="R2430" s="1" t="s">
        <v>3</v>
      </c>
      <c r="S2430" s="1" t="s">
        <v>4</v>
      </c>
    </row>
    <row r="2431" spans="1:19" x14ac:dyDescent="0.25">
      <c r="A2431">
        <v>2431</v>
      </c>
      <c r="B2431" t="e">
        <f>ROUND(A2431*#REF!+$L$4,0)</f>
        <v>#REF!</v>
      </c>
      <c r="C2431" t="s">
        <v>2</v>
      </c>
      <c r="D2431" t="e">
        <f t="shared" si="111"/>
        <v>#REF!</v>
      </c>
      <c r="E2431" t="s">
        <v>3</v>
      </c>
      <c r="F2431" t="s">
        <v>4</v>
      </c>
      <c r="N2431" s="1">
        <v>2431</v>
      </c>
      <c r="O2431" s="1">
        <f t="shared" si="113"/>
        <v>483.5018996205381</v>
      </c>
      <c r="P2431" s="1" t="s">
        <v>2</v>
      </c>
      <c r="Q2431" s="3">
        <f t="shared" si="112"/>
        <v>483.5018996205381</v>
      </c>
      <c r="R2431" s="1" t="s">
        <v>3</v>
      </c>
      <c r="S2431" s="1" t="s">
        <v>4</v>
      </c>
    </row>
    <row r="2432" spans="1:19" x14ac:dyDescent="0.25">
      <c r="A2432">
        <v>2432</v>
      </c>
      <c r="B2432" t="e">
        <f>ROUND(A2432*#REF!+$L$4,0)</f>
        <v>#REF!</v>
      </c>
      <c r="C2432" t="s">
        <v>2</v>
      </c>
      <c r="D2432" t="e">
        <f t="shared" si="111"/>
        <v>#REF!</v>
      </c>
      <c r="E2432" t="s">
        <v>3</v>
      </c>
      <c r="F2432" t="s">
        <v>4</v>
      </c>
      <c r="N2432" s="1">
        <v>2432</v>
      </c>
      <c r="O2432" s="1">
        <f t="shared" si="113"/>
        <v>483.26434062684802</v>
      </c>
      <c r="P2432" s="1" t="s">
        <v>2</v>
      </c>
      <c r="Q2432" s="3">
        <f t="shared" si="112"/>
        <v>483.26434062684802</v>
      </c>
      <c r="R2432" s="1" t="s">
        <v>3</v>
      </c>
      <c r="S2432" s="1" t="s">
        <v>4</v>
      </c>
    </row>
    <row r="2433" spans="1:19" x14ac:dyDescent="0.25">
      <c r="A2433">
        <v>2433</v>
      </c>
      <c r="B2433" t="e">
        <f>ROUND(A2433*#REF!+$L$4,0)</f>
        <v>#REF!</v>
      </c>
      <c r="C2433" t="s">
        <v>2</v>
      </c>
      <c r="D2433" t="e">
        <f t="shared" ref="D2433:D2496" si="114">B2433</f>
        <v>#REF!</v>
      </c>
      <c r="E2433" t="s">
        <v>3</v>
      </c>
      <c r="F2433" t="s">
        <v>4</v>
      </c>
      <c r="N2433" s="1">
        <v>2433</v>
      </c>
      <c r="O2433" s="1">
        <f t="shared" si="113"/>
        <v>483.02697691387618</v>
      </c>
      <c r="P2433" s="1" t="s">
        <v>2</v>
      </c>
      <c r="Q2433" s="3">
        <f t="shared" ref="Q2433:Q2496" si="115">O2433</f>
        <v>483.02697691387618</v>
      </c>
      <c r="R2433" s="1" t="s">
        <v>3</v>
      </c>
      <c r="S2433" s="1" t="s">
        <v>4</v>
      </c>
    </row>
    <row r="2434" spans="1:19" x14ac:dyDescent="0.25">
      <c r="A2434">
        <v>2434</v>
      </c>
      <c r="B2434" t="e">
        <f>ROUND(A2434*#REF!+$L$4,0)</f>
        <v>#REF!</v>
      </c>
      <c r="C2434" t="s">
        <v>2</v>
      </c>
      <c r="D2434" t="e">
        <f t="shared" si="114"/>
        <v>#REF!</v>
      </c>
      <c r="E2434" t="s">
        <v>3</v>
      </c>
      <c r="F2434" t="s">
        <v>4</v>
      </c>
      <c r="N2434" s="1">
        <v>2434</v>
      </c>
      <c r="O2434" s="1">
        <f t="shared" ref="O2434:O2497" si="116">((1-((N2434*10^-3)*0.0671))/((N2434*10^-3)*0.0712))*100</f>
        <v>482.78980824093134</v>
      </c>
      <c r="P2434" s="1" t="s">
        <v>2</v>
      </c>
      <c r="Q2434" s="3">
        <f t="shared" si="115"/>
        <v>482.78980824093134</v>
      </c>
      <c r="R2434" s="1" t="s">
        <v>3</v>
      </c>
      <c r="S2434" s="1" t="s">
        <v>4</v>
      </c>
    </row>
    <row r="2435" spans="1:19" x14ac:dyDescent="0.25">
      <c r="A2435">
        <v>2435</v>
      </c>
      <c r="B2435" t="e">
        <f>ROUND(A2435*#REF!+$L$4,0)</f>
        <v>#REF!</v>
      </c>
      <c r="C2435" t="s">
        <v>2</v>
      </c>
      <c r="D2435" t="e">
        <f t="shared" si="114"/>
        <v>#REF!</v>
      </c>
      <c r="E2435" t="s">
        <v>3</v>
      </c>
      <c r="F2435" t="s">
        <v>4</v>
      </c>
      <c r="N2435" s="1">
        <v>2435</v>
      </c>
      <c r="O2435" s="1">
        <f t="shared" si="116"/>
        <v>482.55283436771794</v>
      </c>
      <c r="P2435" s="1" t="s">
        <v>2</v>
      </c>
      <c r="Q2435" s="3">
        <f t="shared" si="115"/>
        <v>482.55283436771794</v>
      </c>
      <c r="R2435" s="1" t="s">
        <v>3</v>
      </c>
      <c r="S2435" s="1" t="s">
        <v>4</v>
      </c>
    </row>
    <row r="2436" spans="1:19" x14ac:dyDescent="0.25">
      <c r="A2436">
        <v>2436</v>
      </c>
      <c r="B2436" t="e">
        <f>ROUND(A2436*#REF!+$L$4,0)</f>
        <v>#REF!</v>
      </c>
      <c r="C2436" t="s">
        <v>2</v>
      </c>
      <c r="D2436" t="e">
        <f t="shared" si="114"/>
        <v>#REF!</v>
      </c>
      <c r="E2436" t="s">
        <v>3</v>
      </c>
      <c r="F2436" t="s">
        <v>4</v>
      </c>
      <c r="N2436" s="1">
        <v>2436</v>
      </c>
      <c r="O2436" s="1">
        <f t="shared" si="116"/>
        <v>482.31605505433481</v>
      </c>
      <c r="P2436" s="1" t="s">
        <v>2</v>
      </c>
      <c r="Q2436" s="3">
        <f t="shared" si="115"/>
        <v>482.31605505433481</v>
      </c>
      <c r="R2436" s="1" t="s">
        <v>3</v>
      </c>
      <c r="S2436" s="1" t="s">
        <v>4</v>
      </c>
    </row>
    <row r="2437" spans="1:19" x14ac:dyDescent="0.25">
      <c r="A2437">
        <v>2437</v>
      </c>
      <c r="B2437" t="e">
        <f>ROUND(A2437*#REF!+$L$4,0)</f>
        <v>#REF!</v>
      </c>
      <c r="C2437" t="s">
        <v>2</v>
      </c>
      <c r="D2437" t="e">
        <f t="shared" si="114"/>
        <v>#REF!</v>
      </c>
      <c r="E2437" t="s">
        <v>3</v>
      </c>
      <c r="F2437" t="s">
        <v>4</v>
      </c>
      <c r="N2437" s="1">
        <v>2437</v>
      </c>
      <c r="O2437" s="1">
        <f t="shared" si="116"/>
        <v>482.07947006127449</v>
      </c>
      <c r="P2437" s="1" t="s">
        <v>2</v>
      </c>
      <c r="Q2437" s="3">
        <f t="shared" si="115"/>
        <v>482.07947006127449</v>
      </c>
      <c r="R2437" s="1" t="s">
        <v>3</v>
      </c>
      <c r="S2437" s="1" t="s">
        <v>4</v>
      </c>
    </row>
    <row r="2438" spans="1:19" x14ac:dyDescent="0.25">
      <c r="A2438">
        <v>2438</v>
      </c>
      <c r="B2438" t="e">
        <f>ROUND(A2438*#REF!+$L$4,0)</f>
        <v>#REF!</v>
      </c>
      <c r="C2438" t="s">
        <v>2</v>
      </c>
      <c r="D2438" t="e">
        <f t="shared" si="114"/>
        <v>#REF!</v>
      </c>
      <c r="E2438" t="s">
        <v>3</v>
      </c>
      <c r="F2438" t="s">
        <v>4</v>
      </c>
      <c r="N2438" s="1">
        <v>2438</v>
      </c>
      <c r="O2438" s="1">
        <f t="shared" si="116"/>
        <v>481.84307914942252</v>
      </c>
      <c r="P2438" s="1" t="s">
        <v>2</v>
      </c>
      <c r="Q2438" s="3">
        <f t="shared" si="115"/>
        <v>481.84307914942252</v>
      </c>
      <c r="R2438" s="1" t="s">
        <v>3</v>
      </c>
      <c r="S2438" s="1" t="s">
        <v>4</v>
      </c>
    </row>
    <row r="2439" spans="1:19" x14ac:dyDescent="0.25">
      <c r="A2439">
        <v>2439</v>
      </c>
      <c r="B2439" t="e">
        <f>ROUND(A2439*#REF!+$L$4,0)</f>
        <v>#REF!</v>
      </c>
      <c r="C2439" t="s">
        <v>2</v>
      </c>
      <c r="D2439" t="e">
        <f t="shared" si="114"/>
        <v>#REF!</v>
      </c>
      <c r="E2439" t="s">
        <v>3</v>
      </c>
      <c r="F2439" t="s">
        <v>4</v>
      </c>
      <c r="N2439" s="1">
        <v>2439</v>
      </c>
      <c r="O2439" s="1">
        <f t="shared" si="116"/>
        <v>481.60688208005678</v>
      </c>
      <c r="P2439" s="1" t="s">
        <v>2</v>
      </c>
      <c r="Q2439" s="3">
        <f t="shared" si="115"/>
        <v>481.60688208005678</v>
      </c>
      <c r="R2439" s="1" t="s">
        <v>3</v>
      </c>
      <c r="S2439" s="1" t="s">
        <v>4</v>
      </c>
    </row>
    <row r="2440" spans="1:19" x14ac:dyDescent="0.25">
      <c r="A2440">
        <v>2440</v>
      </c>
      <c r="B2440" t="e">
        <f>ROUND(A2440*#REF!+$L$4,0)</f>
        <v>#REF!</v>
      </c>
      <c r="C2440" t="s">
        <v>2</v>
      </c>
      <c r="D2440" t="e">
        <f t="shared" si="114"/>
        <v>#REF!</v>
      </c>
      <c r="E2440" t="s">
        <v>3</v>
      </c>
      <c r="F2440" t="s">
        <v>4</v>
      </c>
      <c r="N2440" s="1">
        <v>2440</v>
      </c>
      <c r="O2440" s="1">
        <f t="shared" si="116"/>
        <v>481.37087861484622</v>
      </c>
      <c r="P2440" s="1" t="s">
        <v>2</v>
      </c>
      <c r="Q2440" s="3">
        <f t="shared" si="115"/>
        <v>481.37087861484622</v>
      </c>
      <c r="R2440" s="1" t="s">
        <v>3</v>
      </c>
      <c r="S2440" s="1" t="s">
        <v>4</v>
      </c>
    </row>
    <row r="2441" spans="1:19" x14ac:dyDescent="0.25">
      <c r="A2441">
        <v>2441</v>
      </c>
      <c r="B2441" t="e">
        <f>ROUND(A2441*#REF!+$L$4,0)</f>
        <v>#REF!</v>
      </c>
      <c r="C2441" t="s">
        <v>2</v>
      </c>
      <c r="D2441" t="e">
        <f t="shared" si="114"/>
        <v>#REF!</v>
      </c>
      <c r="E2441" t="s">
        <v>3</v>
      </c>
      <c r="F2441" t="s">
        <v>4</v>
      </c>
      <c r="N2441" s="1">
        <v>2441</v>
      </c>
      <c r="O2441" s="1">
        <f t="shared" si="116"/>
        <v>481.13506851585049</v>
      </c>
      <c r="P2441" s="1" t="s">
        <v>2</v>
      </c>
      <c r="Q2441" s="3">
        <f t="shared" si="115"/>
        <v>481.13506851585049</v>
      </c>
      <c r="R2441" s="1" t="s">
        <v>3</v>
      </c>
      <c r="S2441" s="1" t="s">
        <v>4</v>
      </c>
    </row>
    <row r="2442" spans="1:19" x14ac:dyDescent="0.25">
      <c r="A2442">
        <v>2442</v>
      </c>
      <c r="B2442" t="e">
        <f>ROUND(A2442*#REF!+$L$4,0)</f>
        <v>#REF!</v>
      </c>
      <c r="C2442" t="s">
        <v>2</v>
      </c>
      <c r="D2442" t="e">
        <f t="shared" si="114"/>
        <v>#REF!</v>
      </c>
      <c r="E2442" t="s">
        <v>3</v>
      </c>
      <c r="F2442" t="s">
        <v>4</v>
      </c>
      <c r="N2442" s="1">
        <v>2442</v>
      </c>
      <c r="O2442" s="1">
        <f t="shared" si="116"/>
        <v>480.8994515455189</v>
      </c>
      <c r="P2442" s="1" t="s">
        <v>2</v>
      </c>
      <c r="Q2442" s="3">
        <f t="shared" si="115"/>
        <v>480.8994515455189</v>
      </c>
      <c r="R2442" s="1" t="s">
        <v>3</v>
      </c>
      <c r="S2442" s="1" t="s">
        <v>4</v>
      </c>
    </row>
    <row r="2443" spans="1:19" x14ac:dyDescent="0.25">
      <c r="A2443">
        <v>2443</v>
      </c>
      <c r="B2443" t="e">
        <f>ROUND(A2443*#REF!+$L$4,0)</f>
        <v>#REF!</v>
      </c>
      <c r="C2443" t="s">
        <v>2</v>
      </c>
      <c r="D2443" t="e">
        <f t="shared" si="114"/>
        <v>#REF!</v>
      </c>
      <c r="E2443" t="s">
        <v>3</v>
      </c>
      <c r="F2443" t="s">
        <v>4</v>
      </c>
      <c r="N2443" s="1">
        <v>2443</v>
      </c>
      <c r="O2443" s="1">
        <f t="shared" si="116"/>
        <v>480.66402746668996</v>
      </c>
      <c r="P2443" s="1" t="s">
        <v>2</v>
      </c>
      <c r="Q2443" s="3">
        <f t="shared" si="115"/>
        <v>480.66402746668996</v>
      </c>
      <c r="R2443" s="1" t="s">
        <v>3</v>
      </c>
      <c r="S2443" s="1" t="s">
        <v>4</v>
      </c>
    </row>
    <row r="2444" spans="1:19" x14ac:dyDescent="0.25">
      <c r="A2444">
        <v>2444</v>
      </c>
      <c r="B2444" t="e">
        <f>ROUND(A2444*#REF!+$L$4,0)</f>
        <v>#REF!</v>
      </c>
      <c r="C2444" t="s">
        <v>2</v>
      </c>
      <c r="D2444" t="e">
        <f t="shared" si="114"/>
        <v>#REF!</v>
      </c>
      <c r="E2444" t="s">
        <v>3</v>
      </c>
      <c r="F2444" t="s">
        <v>4</v>
      </c>
      <c r="N2444" s="1">
        <v>2444</v>
      </c>
      <c r="O2444" s="1">
        <f t="shared" si="116"/>
        <v>480.42879604258991</v>
      </c>
      <c r="P2444" s="1" t="s">
        <v>2</v>
      </c>
      <c r="Q2444" s="3">
        <f t="shared" si="115"/>
        <v>480.42879604258991</v>
      </c>
      <c r="R2444" s="1" t="s">
        <v>3</v>
      </c>
      <c r="S2444" s="1" t="s">
        <v>4</v>
      </c>
    </row>
    <row r="2445" spans="1:19" x14ac:dyDescent="0.25">
      <c r="A2445">
        <v>2445</v>
      </c>
      <c r="B2445" t="e">
        <f>ROUND(A2445*#REF!+$L$4,0)</f>
        <v>#REF!</v>
      </c>
      <c r="C2445" t="s">
        <v>2</v>
      </c>
      <c r="D2445" t="e">
        <f t="shared" si="114"/>
        <v>#REF!</v>
      </c>
      <c r="E2445" t="s">
        <v>3</v>
      </c>
      <c r="F2445" t="s">
        <v>4</v>
      </c>
      <c r="N2445" s="1">
        <v>2445</v>
      </c>
      <c r="O2445" s="1">
        <f t="shared" si="116"/>
        <v>480.19375703683284</v>
      </c>
      <c r="P2445" s="1" t="s">
        <v>2</v>
      </c>
      <c r="Q2445" s="3">
        <f t="shared" si="115"/>
        <v>480.19375703683284</v>
      </c>
      <c r="R2445" s="1" t="s">
        <v>3</v>
      </c>
      <c r="S2445" s="1" t="s">
        <v>4</v>
      </c>
    </row>
    <row r="2446" spans="1:19" x14ac:dyDescent="0.25">
      <c r="A2446">
        <v>2446</v>
      </c>
      <c r="B2446" t="e">
        <f>ROUND(A2446*#REF!+$L$4,0)</f>
        <v>#REF!</v>
      </c>
      <c r="C2446" t="s">
        <v>2</v>
      </c>
      <c r="D2446" t="e">
        <f t="shared" si="114"/>
        <v>#REF!</v>
      </c>
      <c r="E2446" t="s">
        <v>3</v>
      </c>
      <c r="F2446" t="s">
        <v>4</v>
      </c>
      <c r="N2446" s="1">
        <v>2446</v>
      </c>
      <c r="O2446" s="1">
        <f t="shared" si="116"/>
        <v>479.95891021341885</v>
      </c>
      <c r="P2446" s="1" t="s">
        <v>2</v>
      </c>
      <c r="Q2446" s="3">
        <f t="shared" si="115"/>
        <v>479.95891021341885</v>
      </c>
      <c r="R2446" s="1" t="s">
        <v>3</v>
      </c>
      <c r="S2446" s="1" t="s">
        <v>4</v>
      </c>
    </row>
    <row r="2447" spans="1:19" x14ac:dyDescent="0.25">
      <c r="A2447">
        <v>2447</v>
      </c>
      <c r="B2447" t="e">
        <f>ROUND(A2447*#REF!+$L$4,0)</f>
        <v>#REF!</v>
      </c>
      <c r="C2447" t="s">
        <v>2</v>
      </c>
      <c r="D2447" t="e">
        <f t="shared" si="114"/>
        <v>#REF!</v>
      </c>
      <c r="E2447" t="s">
        <v>3</v>
      </c>
      <c r="F2447" t="s">
        <v>4</v>
      </c>
      <c r="N2447" s="1">
        <v>2447</v>
      </c>
      <c r="O2447" s="1">
        <f t="shared" si="116"/>
        <v>479.7242553367343</v>
      </c>
      <c r="P2447" s="1" t="s">
        <v>2</v>
      </c>
      <c r="Q2447" s="3">
        <f t="shared" si="115"/>
        <v>479.7242553367343</v>
      </c>
      <c r="R2447" s="1" t="s">
        <v>3</v>
      </c>
      <c r="S2447" s="1" t="s">
        <v>4</v>
      </c>
    </row>
    <row r="2448" spans="1:19" x14ac:dyDescent="0.25">
      <c r="A2448">
        <v>2448</v>
      </c>
      <c r="B2448" t="e">
        <f>ROUND(A2448*#REF!+$L$4,0)</f>
        <v>#REF!</v>
      </c>
      <c r="C2448" t="s">
        <v>2</v>
      </c>
      <c r="D2448" t="e">
        <f t="shared" si="114"/>
        <v>#REF!</v>
      </c>
      <c r="E2448" t="s">
        <v>3</v>
      </c>
      <c r="F2448" t="s">
        <v>4</v>
      </c>
      <c r="N2448" s="1">
        <v>2448</v>
      </c>
      <c r="O2448" s="1">
        <f t="shared" si="116"/>
        <v>479.48979217155028</v>
      </c>
      <c r="P2448" s="1" t="s">
        <v>2</v>
      </c>
      <c r="Q2448" s="3">
        <f t="shared" si="115"/>
        <v>479.48979217155028</v>
      </c>
      <c r="R2448" s="1" t="s">
        <v>3</v>
      </c>
      <c r="S2448" s="1" t="s">
        <v>4</v>
      </c>
    </row>
    <row r="2449" spans="1:19" x14ac:dyDescent="0.25">
      <c r="A2449">
        <v>2449</v>
      </c>
      <c r="B2449" t="e">
        <f>ROUND(A2449*#REF!+$L$4,0)</f>
        <v>#REF!</v>
      </c>
      <c r="C2449" t="s">
        <v>2</v>
      </c>
      <c r="D2449" t="e">
        <f t="shared" si="114"/>
        <v>#REF!</v>
      </c>
      <c r="E2449" t="s">
        <v>3</v>
      </c>
      <c r="F2449" t="s">
        <v>4</v>
      </c>
      <c r="N2449" s="1">
        <v>2449</v>
      </c>
      <c r="O2449" s="1">
        <f t="shared" si="116"/>
        <v>479.25552048302222</v>
      </c>
      <c r="P2449" s="1" t="s">
        <v>2</v>
      </c>
      <c r="Q2449" s="3">
        <f t="shared" si="115"/>
        <v>479.25552048302222</v>
      </c>
      <c r="R2449" s="1" t="s">
        <v>3</v>
      </c>
      <c r="S2449" s="1" t="s">
        <v>4</v>
      </c>
    </row>
    <row r="2450" spans="1:19" x14ac:dyDescent="0.25">
      <c r="A2450">
        <v>2450</v>
      </c>
      <c r="B2450" t="e">
        <f>ROUND(A2450*#REF!+$L$4,0)</f>
        <v>#REF!</v>
      </c>
      <c r="C2450" t="s">
        <v>2</v>
      </c>
      <c r="D2450" t="e">
        <f t="shared" si="114"/>
        <v>#REF!</v>
      </c>
      <c r="E2450" t="s">
        <v>3</v>
      </c>
      <c r="F2450" t="s">
        <v>4</v>
      </c>
      <c r="N2450" s="1">
        <v>2450</v>
      </c>
      <c r="O2450" s="1">
        <f t="shared" si="116"/>
        <v>479.02144003668877</v>
      </c>
      <c r="P2450" s="1" t="s">
        <v>2</v>
      </c>
      <c r="Q2450" s="3">
        <f t="shared" si="115"/>
        <v>479.02144003668877</v>
      </c>
      <c r="R2450" s="1" t="s">
        <v>3</v>
      </c>
      <c r="S2450" s="1" t="s">
        <v>4</v>
      </c>
    </row>
    <row r="2451" spans="1:19" x14ac:dyDescent="0.25">
      <c r="A2451">
        <v>2451</v>
      </c>
      <c r="B2451" t="e">
        <f>ROUND(A2451*#REF!+$L$4,0)</f>
        <v>#REF!</v>
      </c>
      <c r="C2451" t="s">
        <v>2</v>
      </c>
      <c r="D2451" t="e">
        <f t="shared" si="114"/>
        <v>#REF!</v>
      </c>
      <c r="E2451" t="s">
        <v>3</v>
      </c>
      <c r="F2451" t="s">
        <v>4</v>
      </c>
      <c r="N2451" s="1">
        <v>2451</v>
      </c>
      <c r="O2451" s="1">
        <f t="shared" si="116"/>
        <v>478.78755059847163</v>
      </c>
      <c r="P2451" s="1" t="s">
        <v>2</v>
      </c>
      <c r="Q2451" s="3">
        <f t="shared" si="115"/>
        <v>478.78755059847163</v>
      </c>
      <c r="R2451" s="1" t="s">
        <v>3</v>
      </c>
      <c r="S2451" s="1" t="s">
        <v>4</v>
      </c>
    </row>
    <row r="2452" spans="1:19" x14ac:dyDescent="0.25">
      <c r="A2452">
        <v>2452</v>
      </c>
      <c r="B2452" t="e">
        <f>ROUND(A2452*#REF!+$L$4,0)</f>
        <v>#REF!</v>
      </c>
      <c r="C2452" t="s">
        <v>2</v>
      </c>
      <c r="D2452" t="e">
        <f t="shared" si="114"/>
        <v>#REF!</v>
      </c>
      <c r="E2452" t="s">
        <v>3</v>
      </c>
      <c r="F2452" t="s">
        <v>4</v>
      </c>
      <c r="N2452" s="1">
        <v>2452</v>
      </c>
      <c r="O2452" s="1">
        <f t="shared" si="116"/>
        <v>478.55385193467379</v>
      </c>
      <c r="P2452" s="1" t="s">
        <v>2</v>
      </c>
      <c r="Q2452" s="3">
        <f t="shared" si="115"/>
        <v>478.55385193467379</v>
      </c>
      <c r="R2452" s="1" t="s">
        <v>3</v>
      </c>
      <c r="S2452" s="1" t="s">
        <v>4</v>
      </c>
    </row>
    <row r="2453" spans="1:19" x14ac:dyDescent="0.25">
      <c r="A2453">
        <v>2453</v>
      </c>
      <c r="B2453" t="e">
        <f>ROUND(A2453*#REF!+$L$4,0)</f>
        <v>#REF!</v>
      </c>
      <c r="C2453" t="s">
        <v>2</v>
      </c>
      <c r="D2453" t="e">
        <f t="shared" si="114"/>
        <v>#REF!</v>
      </c>
      <c r="E2453" t="s">
        <v>3</v>
      </c>
      <c r="F2453" t="s">
        <v>4</v>
      </c>
      <c r="N2453" s="1">
        <v>2453</v>
      </c>
      <c r="O2453" s="1">
        <f t="shared" si="116"/>
        <v>478.32034381197985</v>
      </c>
      <c r="P2453" s="1" t="s">
        <v>2</v>
      </c>
      <c r="Q2453" s="3">
        <f t="shared" si="115"/>
        <v>478.32034381197985</v>
      </c>
      <c r="R2453" s="1" t="s">
        <v>3</v>
      </c>
      <c r="S2453" s="1" t="s">
        <v>4</v>
      </c>
    </row>
    <row r="2454" spans="1:19" x14ac:dyDescent="0.25">
      <c r="A2454">
        <v>2454</v>
      </c>
      <c r="B2454" t="e">
        <f>ROUND(A2454*#REF!+$L$4,0)</f>
        <v>#REF!</v>
      </c>
      <c r="C2454" t="s">
        <v>2</v>
      </c>
      <c r="D2454" t="e">
        <f t="shared" si="114"/>
        <v>#REF!</v>
      </c>
      <c r="E2454" t="s">
        <v>3</v>
      </c>
      <c r="F2454" t="s">
        <v>4</v>
      </c>
      <c r="N2454" s="1">
        <v>2454</v>
      </c>
      <c r="O2454" s="1">
        <f t="shared" si="116"/>
        <v>478.08702599745425</v>
      </c>
      <c r="P2454" s="1" t="s">
        <v>2</v>
      </c>
      <c r="Q2454" s="3">
        <f t="shared" si="115"/>
        <v>478.08702599745425</v>
      </c>
      <c r="R2454" s="1" t="s">
        <v>3</v>
      </c>
      <c r="S2454" s="1" t="s">
        <v>4</v>
      </c>
    </row>
    <row r="2455" spans="1:19" x14ac:dyDescent="0.25">
      <c r="A2455">
        <v>2455</v>
      </c>
      <c r="B2455" t="e">
        <f>ROUND(A2455*#REF!+$L$4,0)</f>
        <v>#REF!</v>
      </c>
      <c r="C2455" t="s">
        <v>2</v>
      </c>
      <c r="D2455" t="e">
        <f t="shared" si="114"/>
        <v>#REF!</v>
      </c>
      <c r="E2455" t="s">
        <v>3</v>
      </c>
      <c r="F2455" t="s">
        <v>4</v>
      </c>
      <c r="N2455" s="1">
        <v>2455</v>
      </c>
      <c r="O2455" s="1">
        <f t="shared" si="116"/>
        <v>477.85389825854139</v>
      </c>
      <c r="P2455" s="1" t="s">
        <v>2</v>
      </c>
      <c r="Q2455" s="3">
        <f t="shared" si="115"/>
        <v>477.85389825854139</v>
      </c>
      <c r="R2455" s="1" t="s">
        <v>3</v>
      </c>
      <c r="S2455" s="1" t="s">
        <v>4</v>
      </c>
    </row>
    <row r="2456" spans="1:19" x14ac:dyDescent="0.25">
      <c r="A2456">
        <v>2456</v>
      </c>
      <c r="B2456" t="e">
        <f>ROUND(A2456*#REF!+$L$4,0)</f>
        <v>#REF!</v>
      </c>
      <c r="C2456" t="s">
        <v>2</v>
      </c>
      <c r="D2456" t="e">
        <f t="shared" si="114"/>
        <v>#REF!</v>
      </c>
      <c r="E2456" t="s">
        <v>3</v>
      </c>
      <c r="F2456" t="s">
        <v>4</v>
      </c>
      <c r="N2456" s="1">
        <v>2456</v>
      </c>
      <c r="O2456" s="1">
        <f t="shared" si="116"/>
        <v>477.62096036306411</v>
      </c>
      <c r="P2456" s="1" t="s">
        <v>2</v>
      </c>
      <c r="Q2456" s="3">
        <f t="shared" si="115"/>
        <v>477.62096036306411</v>
      </c>
      <c r="R2456" s="1" t="s">
        <v>3</v>
      </c>
      <c r="S2456" s="1" t="s">
        <v>4</v>
      </c>
    </row>
    <row r="2457" spans="1:19" x14ac:dyDescent="0.25">
      <c r="A2457">
        <v>2457</v>
      </c>
      <c r="B2457" t="e">
        <f>ROUND(A2457*#REF!+$L$4,0)</f>
        <v>#REF!</v>
      </c>
      <c r="C2457" t="s">
        <v>2</v>
      </c>
      <c r="D2457" t="e">
        <f t="shared" si="114"/>
        <v>#REF!</v>
      </c>
      <c r="E2457" t="s">
        <v>3</v>
      </c>
      <c r="F2457" t="s">
        <v>4</v>
      </c>
      <c r="N2457" s="1">
        <v>2457</v>
      </c>
      <c r="O2457" s="1">
        <f t="shared" si="116"/>
        <v>477.38821207922336</v>
      </c>
      <c r="P2457" s="1" t="s">
        <v>2</v>
      </c>
      <c r="Q2457" s="3">
        <f t="shared" si="115"/>
        <v>477.38821207922336</v>
      </c>
      <c r="R2457" s="1" t="s">
        <v>3</v>
      </c>
      <c r="S2457" s="1" t="s">
        <v>4</v>
      </c>
    </row>
    <row r="2458" spans="1:19" x14ac:dyDescent="0.25">
      <c r="A2458">
        <v>2458</v>
      </c>
      <c r="B2458" t="e">
        <f>ROUND(A2458*#REF!+$L$4,0)</f>
        <v>#REF!</v>
      </c>
      <c r="C2458" t="s">
        <v>2</v>
      </c>
      <c r="D2458" t="e">
        <f t="shared" si="114"/>
        <v>#REF!</v>
      </c>
      <c r="E2458" t="s">
        <v>3</v>
      </c>
      <c r="F2458" t="s">
        <v>4</v>
      </c>
      <c r="N2458" s="1">
        <v>2458</v>
      </c>
      <c r="O2458" s="1">
        <f t="shared" si="116"/>
        <v>477.15565317559719</v>
      </c>
      <c r="P2458" s="1" t="s">
        <v>2</v>
      </c>
      <c r="Q2458" s="3">
        <f t="shared" si="115"/>
        <v>477.15565317559719</v>
      </c>
      <c r="R2458" s="1" t="s">
        <v>3</v>
      </c>
      <c r="S2458" s="1" t="s">
        <v>4</v>
      </c>
    </row>
    <row r="2459" spans="1:19" x14ac:dyDescent="0.25">
      <c r="A2459">
        <v>2459</v>
      </c>
      <c r="B2459" t="e">
        <f>ROUND(A2459*#REF!+$L$4,0)</f>
        <v>#REF!</v>
      </c>
      <c r="C2459" t="s">
        <v>2</v>
      </c>
      <c r="D2459" t="e">
        <f t="shared" si="114"/>
        <v>#REF!</v>
      </c>
      <c r="E2459" t="s">
        <v>3</v>
      </c>
      <c r="F2459" t="s">
        <v>4</v>
      </c>
      <c r="N2459" s="1">
        <v>2459</v>
      </c>
      <c r="O2459" s="1">
        <f t="shared" si="116"/>
        <v>476.92328342114035</v>
      </c>
      <c r="P2459" s="1" t="s">
        <v>2</v>
      </c>
      <c r="Q2459" s="3">
        <f t="shared" si="115"/>
        <v>476.92328342114035</v>
      </c>
      <c r="R2459" s="1" t="s">
        <v>3</v>
      </c>
      <c r="S2459" s="1" t="s">
        <v>4</v>
      </c>
    </row>
    <row r="2460" spans="1:19" x14ac:dyDescent="0.25">
      <c r="A2460">
        <v>2460</v>
      </c>
      <c r="B2460" t="e">
        <f>ROUND(A2460*#REF!+$L$4,0)</f>
        <v>#REF!</v>
      </c>
      <c r="C2460" t="s">
        <v>2</v>
      </c>
      <c r="D2460" t="e">
        <f t="shared" si="114"/>
        <v>#REF!</v>
      </c>
      <c r="E2460" t="s">
        <v>3</v>
      </c>
      <c r="F2460" t="s">
        <v>4</v>
      </c>
      <c r="N2460" s="1">
        <v>2460</v>
      </c>
      <c r="O2460" s="1">
        <f t="shared" si="116"/>
        <v>476.6911025851831</v>
      </c>
      <c r="P2460" s="1" t="s">
        <v>2</v>
      </c>
      <c r="Q2460" s="3">
        <f t="shared" si="115"/>
        <v>476.6911025851831</v>
      </c>
      <c r="R2460" s="1" t="s">
        <v>3</v>
      </c>
      <c r="S2460" s="1" t="s">
        <v>4</v>
      </c>
    </row>
    <row r="2461" spans="1:19" x14ac:dyDescent="0.25">
      <c r="A2461">
        <v>2461</v>
      </c>
      <c r="B2461" t="e">
        <f>ROUND(A2461*#REF!+$L$4,0)</f>
        <v>#REF!</v>
      </c>
      <c r="C2461" t="s">
        <v>2</v>
      </c>
      <c r="D2461" t="e">
        <f t="shared" si="114"/>
        <v>#REF!</v>
      </c>
      <c r="E2461" t="s">
        <v>3</v>
      </c>
      <c r="F2461" t="s">
        <v>4</v>
      </c>
      <c r="N2461" s="1">
        <v>2461</v>
      </c>
      <c r="O2461" s="1">
        <f t="shared" si="116"/>
        <v>476.4591104374307</v>
      </c>
      <c r="P2461" s="1" t="s">
        <v>2</v>
      </c>
      <c r="Q2461" s="3">
        <f t="shared" si="115"/>
        <v>476.4591104374307</v>
      </c>
      <c r="R2461" s="1" t="s">
        <v>3</v>
      </c>
      <c r="S2461" s="1" t="s">
        <v>4</v>
      </c>
    </row>
    <row r="2462" spans="1:19" x14ac:dyDescent="0.25">
      <c r="A2462">
        <v>2462</v>
      </c>
      <c r="B2462" t="e">
        <f>ROUND(A2462*#REF!+$L$4,0)</f>
        <v>#REF!</v>
      </c>
      <c r="C2462" t="s">
        <v>2</v>
      </c>
      <c r="D2462" t="e">
        <f t="shared" si="114"/>
        <v>#REF!</v>
      </c>
      <c r="E2462" t="s">
        <v>3</v>
      </c>
      <c r="F2462" t="s">
        <v>4</v>
      </c>
      <c r="N2462" s="1">
        <v>2462</v>
      </c>
      <c r="O2462" s="1">
        <f t="shared" si="116"/>
        <v>476.22730674796225</v>
      </c>
      <c r="P2462" s="1" t="s">
        <v>2</v>
      </c>
      <c r="Q2462" s="3">
        <f t="shared" si="115"/>
        <v>476.22730674796225</v>
      </c>
      <c r="R2462" s="1" t="s">
        <v>3</v>
      </c>
      <c r="S2462" s="1" t="s">
        <v>4</v>
      </c>
    </row>
    <row r="2463" spans="1:19" x14ac:dyDescent="0.25">
      <c r="A2463">
        <v>2463</v>
      </c>
      <c r="B2463" t="e">
        <f>ROUND(A2463*#REF!+$L$4,0)</f>
        <v>#REF!</v>
      </c>
      <c r="C2463" t="s">
        <v>2</v>
      </c>
      <c r="D2463" t="e">
        <f t="shared" si="114"/>
        <v>#REF!</v>
      </c>
      <c r="E2463" t="s">
        <v>3</v>
      </c>
      <c r="F2463" t="s">
        <v>4</v>
      </c>
      <c r="N2463" s="1">
        <v>2463</v>
      </c>
      <c r="O2463" s="1">
        <f t="shared" si="116"/>
        <v>475.99569128723073</v>
      </c>
      <c r="P2463" s="1" t="s">
        <v>2</v>
      </c>
      <c r="Q2463" s="3">
        <f t="shared" si="115"/>
        <v>475.99569128723073</v>
      </c>
      <c r="R2463" s="1" t="s">
        <v>3</v>
      </c>
      <c r="S2463" s="1" t="s">
        <v>4</v>
      </c>
    </row>
    <row r="2464" spans="1:19" x14ac:dyDescent="0.25">
      <c r="A2464">
        <v>2464</v>
      </c>
      <c r="B2464" t="e">
        <f>ROUND(A2464*#REF!+$L$4,0)</f>
        <v>#REF!</v>
      </c>
      <c r="C2464" t="s">
        <v>2</v>
      </c>
      <c r="D2464" t="e">
        <f t="shared" si="114"/>
        <v>#REF!</v>
      </c>
      <c r="E2464" t="s">
        <v>3</v>
      </c>
      <c r="F2464" t="s">
        <v>4</v>
      </c>
      <c r="N2464" s="1">
        <v>2464</v>
      </c>
      <c r="O2464" s="1">
        <f t="shared" si="116"/>
        <v>475.76426382606155</v>
      </c>
      <c r="P2464" s="1" t="s">
        <v>2</v>
      </c>
      <c r="Q2464" s="3">
        <f t="shared" si="115"/>
        <v>475.76426382606155</v>
      </c>
      <c r="R2464" s="1" t="s">
        <v>3</v>
      </c>
      <c r="S2464" s="1" t="s">
        <v>4</v>
      </c>
    </row>
    <row r="2465" spans="1:19" x14ac:dyDescent="0.25">
      <c r="A2465">
        <v>2465</v>
      </c>
      <c r="B2465" t="e">
        <f>ROUND(A2465*#REF!+$L$4,0)</f>
        <v>#REF!</v>
      </c>
      <c r="C2465" t="s">
        <v>2</v>
      </c>
      <c r="D2465" t="e">
        <f t="shared" si="114"/>
        <v>#REF!</v>
      </c>
      <c r="E2465" t="s">
        <v>3</v>
      </c>
      <c r="F2465" t="s">
        <v>4</v>
      </c>
      <c r="N2465" s="1">
        <v>2465</v>
      </c>
      <c r="O2465" s="1">
        <f t="shared" si="116"/>
        <v>475.53302413565194</v>
      </c>
      <c r="P2465" s="1" t="s">
        <v>2</v>
      </c>
      <c r="Q2465" s="3">
        <f t="shared" si="115"/>
        <v>475.53302413565194</v>
      </c>
      <c r="R2465" s="1" t="s">
        <v>3</v>
      </c>
      <c r="S2465" s="1" t="s">
        <v>4</v>
      </c>
    </row>
    <row r="2466" spans="1:19" x14ac:dyDescent="0.25">
      <c r="A2466">
        <v>2466</v>
      </c>
      <c r="B2466" t="e">
        <f>ROUND(A2466*#REF!+$L$4,0)</f>
        <v>#REF!</v>
      </c>
      <c r="C2466" t="s">
        <v>2</v>
      </c>
      <c r="D2466" t="e">
        <f t="shared" si="114"/>
        <v>#REF!</v>
      </c>
      <c r="E2466" t="s">
        <v>3</v>
      </c>
      <c r="F2466" t="s">
        <v>4</v>
      </c>
      <c r="N2466" s="1">
        <v>2466</v>
      </c>
      <c r="O2466" s="1">
        <f t="shared" si="116"/>
        <v>475.30197198757025</v>
      </c>
      <c r="P2466" s="1" t="s">
        <v>2</v>
      </c>
      <c r="Q2466" s="3">
        <f t="shared" si="115"/>
        <v>475.30197198757025</v>
      </c>
      <c r="R2466" s="1" t="s">
        <v>3</v>
      </c>
      <c r="S2466" s="1" t="s">
        <v>4</v>
      </c>
    </row>
    <row r="2467" spans="1:19" x14ac:dyDescent="0.25">
      <c r="A2467">
        <v>2467</v>
      </c>
      <c r="B2467" t="e">
        <f>ROUND(A2467*#REF!+$L$4,0)</f>
        <v>#REF!</v>
      </c>
      <c r="C2467" t="s">
        <v>2</v>
      </c>
      <c r="D2467" t="e">
        <f t="shared" si="114"/>
        <v>#REF!</v>
      </c>
      <c r="E2467" t="s">
        <v>3</v>
      </c>
      <c r="F2467" t="s">
        <v>4</v>
      </c>
      <c r="N2467" s="1">
        <v>2467</v>
      </c>
      <c r="O2467" s="1">
        <f t="shared" si="116"/>
        <v>475.07110715375535</v>
      </c>
      <c r="P2467" s="1" t="s">
        <v>2</v>
      </c>
      <c r="Q2467" s="3">
        <f t="shared" si="115"/>
        <v>475.07110715375535</v>
      </c>
      <c r="R2467" s="1" t="s">
        <v>3</v>
      </c>
      <c r="S2467" s="1" t="s">
        <v>4</v>
      </c>
    </row>
    <row r="2468" spans="1:19" x14ac:dyDescent="0.25">
      <c r="A2468">
        <v>2468</v>
      </c>
      <c r="B2468" t="e">
        <f>ROUND(A2468*#REF!+$L$4,0)</f>
        <v>#REF!</v>
      </c>
      <c r="C2468" t="s">
        <v>2</v>
      </c>
      <c r="D2468" t="e">
        <f t="shared" si="114"/>
        <v>#REF!</v>
      </c>
      <c r="E2468" t="s">
        <v>3</v>
      </c>
      <c r="F2468" t="s">
        <v>4</v>
      </c>
      <c r="N2468" s="1">
        <v>2468</v>
      </c>
      <c r="O2468" s="1">
        <f t="shared" si="116"/>
        <v>474.84042940651568</v>
      </c>
      <c r="P2468" s="1" t="s">
        <v>2</v>
      </c>
      <c r="Q2468" s="3">
        <f t="shared" si="115"/>
        <v>474.84042940651568</v>
      </c>
      <c r="R2468" s="1" t="s">
        <v>3</v>
      </c>
      <c r="S2468" s="1" t="s">
        <v>4</v>
      </c>
    </row>
    <row r="2469" spans="1:19" x14ac:dyDescent="0.25">
      <c r="A2469">
        <v>2469</v>
      </c>
      <c r="B2469" t="e">
        <f>ROUND(A2469*#REF!+$L$4,0)</f>
        <v>#REF!</v>
      </c>
      <c r="C2469" t="s">
        <v>2</v>
      </c>
      <c r="D2469" t="e">
        <f t="shared" si="114"/>
        <v>#REF!</v>
      </c>
      <c r="E2469" t="s">
        <v>3</v>
      </c>
      <c r="F2469" t="s">
        <v>4</v>
      </c>
      <c r="N2469" s="1">
        <v>2469</v>
      </c>
      <c r="O2469" s="1">
        <f t="shared" si="116"/>
        <v>474.60993851852862</v>
      </c>
      <c r="P2469" s="1" t="s">
        <v>2</v>
      </c>
      <c r="Q2469" s="3">
        <f t="shared" si="115"/>
        <v>474.60993851852862</v>
      </c>
      <c r="R2469" s="1" t="s">
        <v>3</v>
      </c>
      <c r="S2469" s="1" t="s">
        <v>4</v>
      </c>
    </row>
    <row r="2470" spans="1:19" x14ac:dyDescent="0.25">
      <c r="A2470">
        <v>2470</v>
      </c>
      <c r="B2470" t="e">
        <f>ROUND(A2470*#REF!+$L$4,0)</f>
        <v>#REF!</v>
      </c>
      <c r="C2470" t="s">
        <v>2</v>
      </c>
      <c r="D2470" t="e">
        <f t="shared" si="114"/>
        <v>#REF!</v>
      </c>
      <c r="E2470" t="s">
        <v>3</v>
      </c>
      <c r="F2470" t="s">
        <v>4</v>
      </c>
      <c r="N2470" s="1">
        <v>2470</v>
      </c>
      <c r="O2470" s="1">
        <f t="shared" si="116"/>
        <v>474.37963426283937</v>
      </c>
      <c r="P2470" s="1" t="s">
        <v>2</v>
      </c>
      <c r="Q2470" s="3">
        <f t="shared" si="115"/>
        <v>474.37963426283937</v>
      </c>
      <c r="R2470" s="1" t="s">
        <v>3</v>
      </c>
      <c r="S2470" s="1" t="s">
        <v>4</v>
      </c>
    </row>
    <row r="2471" spans="1:19" x14ac:dyDescent="0.25">
      <c r="A2471">
        <v>2471</v>
      </c>
      <c r="B2471" t="e">
        <f>ROUND(A2471*#REF!+$L$4,0)</f>
        <v>#REF!</v>
      </c>
      <c r="C2471" t="s">
        <v>2</v>
      </c>
      <c r="D2471" t="e">
        <f t="shared" si="114"/>
        <v>#REF!</v>
      </c>
      <c r="E2471" t="s">
        <v>3</v>
      </c>
      <c r="F2471" t="s">
        <v>4</v>
      </c>
      <c r="N2471" s="1">
        <v>2471</v>
      </c>
      <c r="O2471" s="1">
        <f t="shared" si="116"/>
        <v>474.14951641286109</v>
      </c>
      <c r="P2471" s="1" t="s">
        <v>2</v>
      </c>
      <c r="Q2471" s="3">
        <f t="shared" si="115"/>
        <v>474.14951641286109</v>
      </c>
      <c r="R2471" s="1" t="s">
        <v>3</v>
      </c>
      <c r="S2471" s="1" t="s">
        <v>4</v>
      </c>
    </row>
    <row r="2472" spans="1:19" x14ac:dyDescent="0.25">
      <c r="A2472">
        <v>2472</v>
      </c>
      <c r="B2472" t="e">
        <f>ROUND(A2472*#REF!+$L$4,0)</f>
        <v>#REF!</v>
      </c>
      <c r="C2472" t="s">
        <v>2</v>
      </c>
      <c r="D2472" t="e">
        <f t="shared" si="114"/>
        <v>#REF!</v>
      </c>
      <c r="E2472" t="s">
        <v>3</v>
      </c>
      <c r="F2472" t="s">
        <v>4</v>
      </c>
      <c r="N2472" s="1">
        <v>2472</v>
      </c>
      <c r="O2472" s="1">
        <f t="shared" si="116"/>
        <v>473.91958474237299</v>
      </c>
      <c r="P2472" s="1" t="s">
        <v>2</v>
      </c>
      <c r="Q2472" s="3">
        <f t="shared" si="115"/>
        <v>473.91958474237299</v>
      </c>
      <c r="R2472" s="1" t="s">
        <v>3</v>
      </c>
      <c r="S2472" s="1" t="s">
        <v>4</v>
      </c>
    </row>
    <row r="2473" spans="1:19" x14ac:dyDescent="0.25">
      <c r="A2473">
        <v>2473</v>
      </c>
      <c r="B2473" t="e">
        <f>ROUND(A2473*#REF!+$L$4,0)</f>
        <v>#REF!</v>
      </c>
      <c r="C2473" t="s">
        <v>2</v>
      </c>
      <c r="D2473" t="e">
        <f t="shared" si="114"/>
        <v>#REF!</v>
      </c>
      <c r="E2473" t="s">
        <v>3</v>
      </c>
      <c r="F2473" t="s">
        <v>4</v>
      </c>
      <c r="N2473" s="1">
        <v>2473</v>
      </c>
      <c r="O2473" s="1">
        <f t="shared" si="116"/>
        <v>473.6898390255206</v>
      </c>
      <c r="P2473" s="1" t="s">
        <v>2</v>
      </c>
      <c r="Q2473" s="3">
        <f t="shared" si="115"/>
        <v>473.6898390255206</v>
      </c>
      <c r="R2473" s="1" t="s">
        <v>3</v>
      </c>
      <c r="S2473" s="1" t="s">
        <v>4</v>
      </c>
    </row>
    <row r="2474" spans="1:19" x14ac:dyDescent="0.25">
      <c r="A2474">
        <v>2474</v>
      </c>
      <c r="B2474" t="e">
        <f>ROUND(A2474*#REF!+$L$4,0)</f>
        <v>#REF!</v>
      </c>
      <c r="C2474" t="s">
        <v>2</v>
      </c>
      <c r="D2474" t="e">
        <f t="shared" si="114"/>
        <v>#REF!</v>
      </c>
      <c r="E2474" t="s">
        <v>3</v>
      </c>
      <c r="F2474" t="s">
        <v>4</v>
      </c>
      <c r="N2474" s="1">
        <v>2474</v>
      </c>
      <c r="O2474" s="1">
        <f t="shared" si="116"/>
        <v>473.46027903681431</v>
      </c>
      <c r="P2474" s="1" t="s">
        <v>2</v>
      </c>
      <c r="Q2474" s="3">
        <f t="shared" si="115"/>
        <v>473.46027903681431</v>
      </c>
      <c r="R2474" s="1" t="s">
        <v>3</v>
      </c>
      <c r="S2474" s="1" t="s">
        <v>4</v>
      </c>
    </row>
    <row r="2475" spans="1:19" x14ac:dyDescent="0.25">
      <c r="A2475">
        <v>2475</v>
      </c>
      <c r="B2475" t="e">
        <f>ROUND(A2475*#REF!+$L$4,0)</f>
        <v>#REF!</v>
      </c>
      <c r="C2475" t="s">
        <v>2</v>
      </c>
      <c r="D2475" t="e">
        <f t="shared" si="114"/>
        <v>#REF!</v>
      </c>
      <c r="E2475" t="s">
        <v>3</v>
      </c>
      <c r="F2475" t="s">
        <v>4</v>
      </c>
      <c r="N2475" s="1">
        <v>2475</v>
      </c>
      <c r="O2475" s="1">
        <f t="shared" si="116"/>
        <v>473.23090455112913</v>
      </c>
      <c r="P2475" s="1" t="s">
        <v>2</v>
      </c>
      <c r="Q2475" s="3">
        <f t="shared" si="115"/>
        <v>473.23090455112913</v>
      </c>
      <c r="R2475" s="1" t="s">
        <v>3</v>
      </c>
      <c r="S2475" s="1" t="s">
        <v>4</v>
      </c>
    </row>
    <row r="2476" spans="1:19" x14ac:dyDescent="0.25">
      <c r="A2476">
        <v>2476</v>
      </c>
      <c r="B2476" t="e">
        <f>ROUND(A2476*#REF!+$L$4,0)</f>
        <v>#REF!</v>
      </c>
      <c r="C2476" t="s">
        <v>2</v>
      </c>
      <c r="D2476" t="e">
        <f t="shared" si="114"/>
        <v>#REF!</v>
      </c>
      <c r="E2476" t="s">
        <v>3</v>
      </c>
      <c r="F2476" t="s">
        <v>4</v>
      </c>
      <c r="N2476" s="1">
        <v>2476</v>
      </c>
      <c r="O2476" s="1">
        <f t="shared" si="116"/>
        <v>473.00171534370401</v>
      </c>
      <c r="P2476" s="1" t="s">
        <v>2</v>
      </c>
      <c r="Q2476" s="3">
        <f t="shared" si="115"/>
        <v>473.00171534370401</v>
      </c>
      <c r="R2476" s="1" t="s">
        <v>3</v>
      </c>
      <c r="S2476" s="1" t="s">
        <v>4</v>
      </c>
    </row>
    <row r="2477" spans="1:19" x14ac:dyDescent="0.25">
      <c r="A2477">
        <v>2477</v>
      </c>
      <c r="B2477" t="e">
        <f>ROUND(A2477*#REF!+$L$4,0)</f>
        <v>#REF!</v>
      </c>
      <c r="C2477" t="s">
        <v>2</v>
      </c>
      <c r="D2477" t="e">
        <f t="shared" si="114"/>
        <v>#REF!</v>
      </c>
      <c r="E2477" t="s">
        <v>3</v>
      </c>
      <c r="F2477" t="s">
        <v>4</v>
      </c>
      <c r="N2477" s="1">
        <v>2477</v>
      </c>
      <c r="O2477" s="1">
        <f t="shared" si="116"/>
        <v>472.77271119014028</v>
      </c>
      <c r="P2477" s="1" t="s">
        <v>2</v>
      </c>
      <c r="Q2477" s="3">
        <f t="shared" si="115"/>
        <v>472.77271119014028</v>
      </c>
      <c r="R2477" s="1" t="s">
        <v>3</v>
      </c>
      <c r="S2477" s="1" t="s">
        <v>4</v>
      </c>
    </row>
    <row r="2478" spans="1:19" x14ac:dyDescent="0.25">
      <c r="A2478">
        <v>2478</v>
      </c>
      <c r="B2478" t="e">
        <f>ROUND(A2478*#REF!+$L$4,0)</f>
        <v>#REF!</v>
      </c>
      <c r="C2478" t="s">
        <v>2</v>
      </c>
      <c r="D2478" t="e">
        <f t="shared" si="114"/>
        <v>#REF!</v>
      </c>
      <c r="E2478" t="s">
        <v>3</v>
      </c>
      <c r="F2478" t="s">
        <v>4</v>
      </c>
      <c r="N2478" s="1">
        <v>2478</v>
      </c>
      <c r="O2478" s="1">
        <f t="shared" si="116"/>
        <v>472.54389186640185</v>
      </c>
      <c r="P2478" s="1" t="s">
        <v>2</v>
      </c>
      <c r="Q2478" s="3">
        <f t="shared" si="115"/>
        <v>472.54389186640185</v>
      </c>
      <c r="R2478" s="1" t="s">
        <v>3</v>
      </c>
      <c r="S2478" s="1" t="s">
        <v>4</v>
      </c>
    </row>
    <row r="2479" spans="1:19" x14ac:dyDescent="0.25">
      <c r="A2479">
        <v>2479</v>
      </c>
      <c r="B2479" t="e">
        <f>ROUND(A2479*#REF!+$L$4,0)</f>
        <v>#REF!</v>
      </c>
      <c r="C2479" t="s">
        <v>2</v>
      </c>
      <c r="D2479" t="e">
        <f t="shared" si="114"/>
        <v>#REF!</v>
      </c>
      <c r="E2479" t="s">
        <v>3</v>
      </c>
      <c r="F2479" t="s">
        <v>4</v>
      </c>
      <c r="N2479" s="1">
        <v>2479</v>
      </c>
      <c r="O2479" s="1">
        <f t="shared" si="116"/>
        <v>472.315257148814</v>
      </c>
      <c r="P2479" s="1" t="s">
        <v>2</v>
      </c>
      <c r="Q2479" s="3">
        <f t="shared" si="115"/>
        <v>472.315257148814</v>
      </c>
      <c r="R2479" s="1" t="s">
        <v>3</v>
      </c>
      <c r="S2479" s="1" t="s">
        <v>4</v>
      </c>
    </row>
    <row r="2480" spans="1:19" x14ac:dyDescent="0.25">
      <c r="A2480">
        <v>2480</v>
      </c>
      <c r="B2480" t="e">
        <f>ROUND(A2480*#REF!+$L$4,0)</f>
        <v>#REF!</v>
      </c>
      <c r="C2480" t="s">
        <v>2</v>
      </c>
      <c r="D2480" t="e">
        <f t="shared" si="114"/>
        <v>#REF!</v>
      </c>
      <c r="E2480" t="s">
        <v>3</v>
      </c>
      <c r="F2480" t="s">
        <v>4</v>
      </c>
      <c r="N2480" s="1">
        <v>2480</v>
      </c>
      <c r="O2480" s="1">
        <f t="shared" si="116"/>
        <v>472.08680681406304</v>
      </c>
      <c r="P2480" s="1" t="s">
        <v>2</v>
      </c>
      <c r="Q2480" s="3">
        <f t="shared" si="115"/>
        <v>472.08680681406304</v>
      </c>
      <c r="R2480" s="1" t="s">
        <v>3</v>
      </c>
      <c r="S2480" s="1" t="s">
        <v>4</v>
      </c>
    </row>
    <row r="2481" spans="1:19" x14ac:dyDescent="0.25">
      <c r="A2481">
        <v>2481</v>
      </c>
      <c r="B2481" t="e">
        <f>ROUND(A2481*#REF!+$L$4,0)</f>
        <v>#REF!</v>
      </c>
      <c r="C2481" t="s">
        <v>2</v>
      </c>
      <c r="D2481" t="e">
        <f t="shared" si="114"/>
        <v>#REF!</v>
      </c>
      <c r="E2481" t="s">
        <v>3</v>
      </c>
      <c r="F2481" t="s">
        <v>4</v>
      </c>
      <c r="N2481" s="1">
        <v>2481</v>
      </c>
      <c r="O2481" s="1">
        <f t="shared" si="116"/>
        <v>471.85854063919504</v>
      </c>
      <c r="P2481" s="1" t="s">
        <v>2</v>
      </c>
      <c r="Q2481" s="3">
        <f t="shared" si="115"/>
        <v>471.85854063919504</v>
      </c>
      <c r="R2481" s="1" t="s">
        <v>3</v>
      </c>
      <c r="S2481" s="1" t="s">
        <v>4</v>
      </c>
    </row>
    <row r="2482" spans="1:19" x14ac:dyDescent="0.25">
      <c r="A2482">
        <v>2482</v>
      </c>
      <c r="B2482" t="e">
        <f>ROUND(A2482*#REF!+$L$4,0)</f>
        <v>#REF!</v>
      </c>
      <c r="C2482" t="s">
        <v>2</v>
      </c>
      <c r="D2482" t="e">
        <f t="shared" si="114"/>
        <v>#REF!</v>
      </c>
      <c r="E2482" t="s">
        <v>3</v>
      </c>
      <c r="F2482" t="s">
        <v>4</v>
      </c>
      <c r="N2482" s="1">
        <v>2482</v>
      </c>
      <c r="O2482" s="1">
        <f t="shared" si="116"/>
        <v>471.6304584016151</v>
      </c>
      <c r="P2482" s="1" t="s">
        <v>2</v>
      </c>
      <c r="Q2482" s="3">
        <f t="shared" si="115"/>
        <v>471.6304584016151</v>
      </c>
      <c r="R2482" s="1" t="s">
        <v>3</v>
      </c>
      <c r="S2482" s="1" t="s">
        <v>4</v>
      </c>
    </row>
    <row r="2483" spans="1:19" x14ac:dyDescent="0.25">
      <c r="A2483">
        <v>2483</v>
      </c>
      <c r="B2483" t="e">
        <f>ROUND(A2483*#REF!+$L$4,0)</f>
        <v>#REF!</v>
      </c>
      <c r="C2483" t="s">
        <v>2</v>
      </c>
      <c r="D2483" t="e">
        <f t="shared" si="114"/>
        <v>#REF!</v>
      </c>
      <c r="E2483" t="s">
        <v>3</v>
      </c>
      <c r="F2483" t="s">
        <v>4</v>
      </c>
      <c r="N2483" s="1">
        <v>2483</v>
      </c>
      <c r="O2483" s="1">
        <f t="shared" si="116"/>
        <v>471.40255987908785</v>
      </c>
      <c r="P2483" s="1" t="s">
        <v>2</v>
      </c>
      <c r="Q2483" s="3">
        <f t="shared" si="115"/>
        <v>471.40255987908785</v>
      </c>
      <c r="R2483" s="1" t="s">
        <v>3</v>
      </c>
      <c r="S2483" s="1" t="s">
        <v>4</v>
      </c>
    </row>
    <row r="2484" spans="1:19" x14ac:dyDescent="0.25">
      <c r="A2484">
        <v>2484</v>
      </c>
      <c r="B2484" t="e">
        <f>ROUND(A2484*#REF!+$L$4,0)</f>
        <v>#REF!</v>
      </c>
      <c r="C2484" t="s">
        <v>2</v>
      </c>
      <c r="D2484" t="e">
        <f t="shared" si="114"/>
        <v>#REF!</v>
      </c>
      <c r="E2484" t="s">
        <v>3</v>
      </c>
      <c r="F2484" t="s">
        <v>4</v>
      </c>
      <c r="N2484" s="1">
        <v>2484</v>
      </c>
      <c r="O2484" s="1">
        <f t="shared" si="116"/>
        <v>471.17484484973494</v>
      </c>
      <c r="P2484" s="1" t="s">
        <v>2</v>
      </c>
      <c r="Q2484" s="3">
        <f t="shared" si="115"/>
        <v>471.17484484973494</v>
      </c>
      <c r="R2484" s="1" t="s">
        <v>3</v>
      </c>
      <c r="S2484" s="1" t="s">
        <v>4</v>
      </c>
    </row>
    <row r="2485" spans="1:19" x14ac:dyDescent="0.25">
      <c r="A2485">
        <v>2485</v>
      </c>
      <c r="B2485" t="e">
        <f>ROUND(A2485*#REF!+$L$4,0)</f>
        <v>#REF!</v>
      </c>
      <c r="C2485" t="s">
        <v>2</v>
      </c>
      <c r="D2485" t="e">
        <f t="shared" si="114"/>
        <v>#REF!</v>
      </c>
      <c r="E2485" t="s">
        <v>3</v>
      </c>
      <c r="F2485" t="s">
        <v>4</v>
      </c>
      <c r="N2485" s="1">
        <v>2485</v>
      </c>
      <c r="O2485" s="1">
        <f t="shared" si="116"/>
        <v>470.94731309203536</v>
      </c>
      <c r="P2485" s="1" t="s">
        <v>2</v>
      </c>
      <c r="Q2485" s="3">
        <f t="shared" si="115"/>
        <v>470.94731309203536</v>
      </c>
      <c r="R2485" s="1" t="s">
        <v>3</v>
      </c>
      <c r="S2485" s="1" t="s">
        <v>4</v>
      </c>
    </row>
    <row r="2486" spans="1:19" x14ac:dyDescent="0.25">
      <c r="A2486">
        <v>2486</v>
      </c>
      <c r="B2486" t="e">
        <f>ROUND(A2486*#REF!+$L$4,0)</f>
        <v>#REF!</v>
      </c>
      <c r="C2486" t="s">
        <v>2</v>
      </c>
      <c r="D2486" t="e">
        <f t="shared" si="114"/>
        <v>#REF!</v>
      </c>
      <c r="E2486" t="s">
        <v>3</v>
      </c>
      <c r="F2486" t="s">
        <v>4</v>
      </c>
      <c r="N2486" s="1">
        <v>2486</v>
      </c>
      <c r="O2486" s="1">
        <f t="shared" si="116"/>
        <v>470.71996438482461</v>
      </c>
      <c r="P2486" s="1" t="s">
        <v>2</v>
      </c>
      <c r="Q2486" s="3">
        <f t="shared" si="115"/>
        <v>470.71996438482461</v>
      </c>
      <c r="R2486" s="1" t="s">
        <v>3</v>
      </c>
      <c r="S2486" s="1" t="s">
        <v>4</v>
      </c>
    </row>
    <row r="2487" spans="1:19" x14ac:dyDescent="0.25">
      <c r="A2487">
        <v>2487</v>
      </c>
      <c r="B2487" t="e">
        <f>ROUND(A2487*#REF!+$L$4,0)</f>
        <v>#REF!</v>
      </c>
      <c r="C2487" t="s">
        <v>2</v>
      </c>
      <c r="D2487" t="e">
        <f t="shared" si="114"/>
        <v>#REF!</v>
      </c>
      <c r="E2487" t="s">
        <v>3</v>
      </c>
      <c r="F2487" t="s">
        <v>4</v>
      </c>
      <c r="N2487" s="1">
        <v>2487</v>
      </c>
      <c r="O2487" s="1">
        <f t="shared" si="116"/>
        <v>470.49279850729408</v>
      </c>
      <c r="P2487" s="1" t="s">
        <v>2</v>
      </c>
      <c r="Q2487" s="3">
        <f t="shared" si="115"/>
        <v>470.49279850729408</v>
      </c>
      <c r="R2487" s="1" t="s">
        <v>3</v>
      </c>
      <c r="S2487" s="1" t="s">
        <v>4</v>
      </c>
    </row>
    <row r="2488" spans="1:19" x14ac:dyDescent="0.25">
      <c r="A2488">
        <v>2488</v>
      </c>
      <c r="B2488" t="e">
        <f>ROUND(A2488*#REF!+$L$4,0)</f>
        <v>#REF!</v>
      </c>
      <c r="C2488" t="s">
        <v>2</v>
      </c>
      <c r="D2488" t="e">
        <f t="shared" si="114"/>
        <v>#REF!</v>
      </c>
      <c r="E2488" t="s">
        <v>3</v>
      </c>
      <c r="F2488" t="s">
        <v>4</v>
      </c>
      <c r="N2488" s="1">
        <v>2488</v>
      </c>
      <c r="O2488" s="1">
        <f t="shared" si="116"/>
        <v>470.26581523898983</v>
      </c>
      <c r="P2488" s="1" t="s">
        <v>2</v>
      </c>
      <c r="Q2488" s="3">
        <f t="shared" si="115"/>
        <v>470.26581523898983</v>
      </c>
      <c r="R2488" s="1" t="s">
        <v>3</v>
      </c>
      <c r="S2488" s="1" t="s">
        <v>4</v>
      </c>
    </row>
    <row r="2489" spans="1:19" x14ac:dyDescent="0.25">
      <c r="A2489">
        <v>2489</v>
      </c>
      <c r="B2489" t="e">
        <f>ROUND(A2489*#REF!+$L$4,0)</f>
        <v>#REF!</v>
      </c>
      <c r="C2489" t="s">
        <v>2</v>
      </c>
      <c r="D2489" t="e">
        <f t="shared" si="114"/>
        <v>#REF!</v>
      </c>
      <c r="E2489" t="s">
        <v>3</v>
      </c>
      <c r="F2489" t="s">
        <v>4</v>
      </c>
      <c r="N2489" s="1">
        <v>2489</v>
      </c>
      <c r="O2489" s="1">
        <f t="shared" si="116"/>
        <v>470.03901435981243</v>
      </c>
      <c r="P2489" s="1" t="s">
        <v>2</v>
      </c>
      <c r="Q2489" s="3">
        <f t="shared" si="115"/>
        <v>470.03901435981243</v>
      </c>
      <c r="R2489" s="1" t="s">
        <v>3</v>
      </c>
      <c r="S2489" s="1" t="s">
        <v>4</v>
      </c>
    </row>
    <row r="2490" spans="1:19" x14ac:dyDescent="0.25">
      <c r="A2490">
        <v>2490</v>
      </c>
      <c r="B2490" t="e">
        <f>ROUND(A2490*#REF!+$L$4,0)</f>
        <v>#REF!</v>
      </c>
      <c r="C2490" t="s">
        <v>2</v>
      </c>
      <c r="D2490" t="e">
        <f t="shared" si="114"/>
        <v>#REF!</v>
      </c>
      <c r="E2490" t="s">
        <v>3</v>
      </c>
      <c r="F2490" t="s">
        <v>4</v>
      </c>
      <c r="N2490" s="1">
        <v>2490</v>
      </c>
      <c r="O2490" s="1">
        <f t="shared" si="116"/>
        <v>469.81239565001579</v>
      </c>
      <c r="P2490" s="1" t="s">
        <v>2</v>
      </c>
      <c r="Q2490" s="3">
        <f t="shared" si="115"/>
        <v>469.81239565001579</v>
      </c>
      <c r="R2490" s="1" t="s">
        <v>3</v>
      </c>
      <c r="S2490" s="1" t="s">
        <v>4</v>
      </c>
    </row>
    <row r="2491" spans="1:19" x14ac:dyDescent="0.25">
      <c r="A2491">
        <v>2491</v>
      </c>
      <c r="B2491" t="e">
        <f>ROUND(A2491*#REF!+$L$4,0)</f>
        <v>#REF!</v>
      </c>
      <c r="C2491" t="s">
        <v>2</v>
      </c>
      <c r="D2491" t="e">
        <f t="shared" si="114"/>
        <v>#REF!</v>
      </c>
      <c r="E2491" t="s">
        <v>3</v>
      </c>
      <c r="F2491" t="s">
        <v>4</v>
      </c>
      <c r="N2491" s="1">
        <v>2491</v>
      </c>
      <c r="O2491" s="1">
        <f t="shared" si="116"/>
        <v>469.585958890207</v>
      </c>
      <c r="P2491" s="1" t="s">
        <v>2</v>
      </c>
      <c r="Q2491" s="3">
        <f t="shared" si="115"/>
        <v>469.585958890207</v>
      </c>
      <c r="R2491" s="1" t="s">
        <v>3</v>
      </c>
      <c r="S2491" s="1" t="s">
        <v>4</v>
      </c>
    </row>
    <row r="2492" spans="1:19" x14ac:dyDescent="0.25">
      <c r="A2492">
        <v>2492</v>
      </c>
      <c r="B2492" t="e">
        <f>ROUND(A2492*#REF!+$L$4,0)</f>
        <v>#REF!</v>
      </c>
      <c r="C2492" t="s">
        <v>2</v>
      </c>
      <c r="D2492" t="e">
        <f t="shared" si="114"/>
        <v>#REF!</v>
      </c>
      <c r="E2492" t="s">
        <v>3</v>
      </c>
      <c r="F2492" t="s">
        <v>4</v>
      </c>
      <c r="N2492" s="1">
        <v>2492</v>
      </c>
      <c r="O2492" s="1">
        <f t="shared" si="116"/>
        <v>469.35970386134517</v>
      </c>
      <c r="P2492" s="1" t="s">
        <v>2</v>
      </c>
      <c r="Q2492" s="3">
        <f t="shared" si="115"/>
        <v>469.35970386134517</v>
      </c>
      <c r="R2492" s="1" t="s">
        <v>3</v>
      </c>
      <c r="S2492" s="1" t="s">
        <v>4</v>
      </c>
    </row>
    <row r="2493" spans="1:19" x14ac:dyDescent="0.25">
      <c r="A2493">
        <v>2493</v>
      </c>
      <c r="B2493" t="e">
        <f>ROUND(A2493*#REF!+$L$4,0)</f>
        <v>#REF!</v>
      </c>
      <c r="C2493" t="s">
        <v>2</v>
      </c>
      <c r="D2493" t="e">
        <f t="shared" si="114"/>
        <v>#REF!</v>
      </c>
      <c r="E2493" t="s">
        <v>3</v>
      </c>
      <c r="F2493" t="s">
        <v>4</v>
      </c>
      <c r="N2493" s="1">
        <v>2493</v>
      </c>
      <c r="O2493" s="1">
        <f t="shared" si="116"/>
        <v>469.13363034474054</v>
      </c>
      <c r="P2493" s="1" t="s">
        <v>2</v>
      </c>
      <c r="Q2493" s="3">
        <f t="shared" si="115"/>
        <v>469.13363034474054</v>
      </c>
      <c r="R2493" s="1" t="s">
        <v>3</v>
      </c>
      <c r="S2493" s="1" t="s">
        <v>4</v>
      </c>
    </row>
    <row r="2494" spans="1:19" x14ac:dyDescent="0.25">
      <c r="A2494">
        <v>2494</v>
      </c>
      <c r="B2494" t="e">
        <f>ROUND(A2494*#REF!+$L$4,0)</f>
        <v>#REF!</v>
      </c>
      <c r="C2494" t="s">
        <v>2</v>
      </c>
      <c r="D2494" t="e">
        <f t="shared" si="114"/>
        <v>#REF!</v>
      </c>
      <c r="E2494" t="s">
        <v>3</v>
      </c>
      <c r="F2494" t="s">
        <v>4</v>
      </c>
      <c r="N2494" s="1">
        <v>2494</v>
      </c>
      <c r="O2494" s="1">
        <f t="shared" si="116"/>
        <v>468.9077381220547</v>
      </c>
      <c r="P2494" s="1" t="s">
        <v>2</v>
      </c>
      <c r="Q2494" s="3">
        <f t="shared" si="115"/>
        <v>468.9077381220547</v>
      </c>
      <c r="R2494" s="1" t="s">
        <v>3</v>
      </c>
      <c r="S2494" s="1" t="s">
        <v>4</v>
      </c>
    </row>
    <row r="2495" spans="1:19" x14ac:dyDescent="0.25">
      <c r="A2495">
        <v>2495</v>
      </c>
      <c r="B2495" t="e">
        <f>ROUND(A2495*#REF!+$L$4,0)</f>
        <v>#REF!</v>
      </c>
      <c r="C2495" t="s">
        <v>2</v>
      </c>
      <c r="D2495" t="e">
        <f t="shared" si="114"/>
        <v>#REF!</v>
      </c>
      <c r="E2495" t="s">
        <v>3</v>
      </c>
      <c r="F2495" t="s">
        <v>4</v>
      </c>
      <c r="N2495" s="1">
        <v>2495</v>
      </c>
      <c r="O2495" s="1">
        <f t="shared" si="116"/>
        <v>468.68202697529887</v>
      </c>
      <c r="P2495" s="1" t="s">
        <v>2</v>
      </c>
      <c r="Q2495" s="3">
        <f t="shared" si="115"/>
        <v>468.68202697529887</v>
      </c>
      <c r="R2495" s="1" t="s">
        <v>3</v>
      </c>
      <c r="S2495" s="1" t="s">
        <v>4</v>
      </c>
    </row>
    <row r="2496" spans="1:19" x14ac:dyDescent="0.25">
      <c r="A2496">
        <v>2496</v>
      </c>
      <c r="B2496" t="e">
        <f>ROUND(A2496*#REF!+$L$4,0)</f>
        <v>#REF!</v>
      </c>
      <c r="C2496" t="s">
        <v>2</v>
      </c>
      <c r="D2496" t="e">
        <f t="shared" si="114"/>
        <v>#REF!</v>
      </c>
      <c r="E2496" t="s">
        <v>3</v>
      </c>
      <c r="F2496" t="s">
        <v>4</v>
      </c>
      <c r="N2496" s="1">
        <v>2496</v>
      </c>
      <c r="O2496" s="1">
        <f t="shared" si="116"/>
        <v>468.45649668683382</v>
      </c>
      <c r="P2496" s="1" t="s">
        <v>2</v>
      </c>
      <c r="Q2496" s="3">
        <f t="shared" si="115"/>
        <v>468.45649668683382</v>
      </c>
      <c r="R2496" s="1" t="s">
        <v>3</v>
      </c>
      <c r="S2496" s="1" t="s">
        <v>4</v>
      </c>
    </row>
    <row r="2497" spans="1:19" x14ac:dyDescent="0.25">
      <c r="A2497">
        <v>2497</v>
      </c>
      <c r="B2497" t="e">
        <f>ROUND(A2497*#REF!+$L$4,0)</f>
        <v>#REF!</v>
      </c>
      <c r="C2497" t="s">
        <v>2</v>
      </c>
      <c r="D2497" t="e">
        <f t="shared" ref="D2497:D2560" si="117">B2497</f>
        <v>#REF!</v>
      </c>
      <c r="E2497" t="s">
        <v>3</v>
      </c>
      <c r="F2497" t="s">
        <v>4</v>
      </c>
      <c r="N2497" s="1">
        <v>2497</v>
      </c>
      <c r="O2497" s="1">
        <f t="shared" si="116"/>
        <v>468.23114703936864</v>
      </c>
      <c r="P2497" s="1" t="s">
        <v>2</v>
      </c>
      <c r="Q2497" s="3">
        <f t="shared" ref="Q2497:Q2560" si="118">O2497</f>
        <v>468.23114703936864</v>
      </c>
      <c r="R2497" s="1" t="s">
        <v>3</v>
      </c>
      <c r="S2497" s="1" t="s">
        <v>4</v>
      </c>
    </row>
    <row r="2498" spans="1:19" x14ac:dyDescent="0.25">
      <c r="A2498">
        <v>2498</v>
      </c>
      <c r="B2498" t="e">
        <f>ROUND(A2498*#REF!+$L$4,0)</f>
        <v>#REF!</v>
      </c>
      <c r="C2498" t="s">
        <v>2</v>
      </c>
      <c r="D2498" t="e">
        <f t="shared" si="117"/>
        <v>#REF!</v>
      </c>
      <c r="E2498" t="s">
        <v>3</v>
      </c>
      <c r="F2498" t="s">
        <v>4</v>
      </c>
      <c r="N2498" s="1">
        <v>2498</v>
      </c>
      <c r="O2498" s="1">
        <f t="shared" ref="O2498:O2561" si="119">((1-((N2498*10^-3)*0.0671))/((N2498*10^-3)*0.0712))*100</f>
        <v>468.00597781596059</v>
      </c>
      <c r="P2498" s="1" t="s">
        <v>2</v>
      </c>
      <c r="Q2498" s="3">
        <f t="shared" si="118"/>
        <v>468.00597781596059</v>
      </c>
      <c r="R2498" s="1" t="s">
        <v>3</v>
      </c>
      <c r="S2498" s="1" t="s">
        <v>4</v>
      </c>
    </row>
    <row r="2499" spans="1:19" x14ac:dyDescent="0.25">
      <c r="A2499">
        <v>2499</v>
      </c>
      <c r="B2499" t="e">
        <f>ROUND(A2499*#REF!+$L$4,0)</f>
        <v>#REF!</v>
      </c>
      <c r="C2499" t="s">
        <v>2</v>
      </c>
      <c r="D2499" t="e">
        <f t="shared" si="117"/>
        <v>#REF!</v>
      </c>
      <c r="E2499" t="s">
        <v>3</v>
      </c>
      <c r="F2499" t="s">
        <v>4</v>
      </c>
      <c r="N2499" s="1">
        <v>2499</v>
      </c>
      <c r="O2499" s="1">
        <f t="shared" si="119"/>
        <v>467.78098880001443</v>
      </c>
      <c r="P2499" s="1" t="s">
        <v>2</v>
      </c>
      <c r="Q2499" s="3">
        <f t="shared" si="118"/>
        <v>467.78098880001443</v>
      </c>
      <c r="R2499" s="1" t="s">
        <v>3</v>
      </c>
      <c r="S2499" s="1" t="s">
        <v>4</v>
      </c>
    </row>
    <row r="2500" spans="1:19" x14ac:dyDescent="0.25">
      <c r="A2500">
        <v>2500</v>
      </c>
      <c r="B2500" t="e">
        <f>ROUND(A2500*#REF!+$L$4,0)</f>
        <v>#REF!</v>
      </c>
      <c r="C2500" t="s">
        <v>2</v>
      </c>
      <c r="D2500" t="e">
        <f t="shared" si="117"/>
        <v>#REF!</v>
      </c>
      <c r="E2500" t="s">
        <v>3</v>
      </c>
      <c r="F2500" t="s">
        <v>4</v>
      </c>
      <c r="N2500" s="1">
        <v>2500</v>
      </c>
      <c r="O2500" s="1">
        <f t="shared" si="119"/>
        <v>467.5561797752809</v>
      </c>
      <c r="P2500" s="1" t="s">
        <v>2</v>
      </c>
      <c r="Q2500" s="3">
        <f t="shared" si="118"/>
        <v>467.5561797752809</v>
      </c>
      <c r="R2500" s="1" t="s">
        <v>3</v>
      </c>
      <c r="S2500" s="1" t="s">
        <v>4</v>
      </c>
    </row>
    <row r="2501" spans="1:19" x14ac:dyDescent="0.25">
      <c r="A2501">
        <v>2501</v>
      </c>
      <c r="B2501" t="e">
        <f>ROUND(A2501*#REF!+$L$4,0)</f>
        <v>#REF!</v>
      </c>
      <c r="C2501" t="s">
        <v>2</v>
      </c>
      <c r="D2501" t="e">
        <f t="shared" si="117"/>
        <v>#REF!</v>
      </c>
      <c r="E2501" t="s">
        <v>3</v>
      </c>
      <c r="F2501" t="s">
        <v>4</v>
      </c>
      <c r="N2501" s="1">
        <v>2501</v>
      </c>
      <c r="O2501" s="1">
        <f t="shared" si="119"/>
        <v>467.33155052585715</v>
      </c>
      <c r="P2501" s="1" t="s">
        <v>2</v>
      </c>
      <c r="Q2501" s="3">
        <f t="shared" si="118"/>
        <v>467.33155052585715</v>
      </c>
      <c r="R2501" s="1" t="s">
        <v>3</v>
      </c>
      <c r="S2501" s="1" t="s">
        <v>4</v>
      </c>
    </row>
    <row r="2502" spans="1:19" x14ac:dyDescent="0.25">
      <c r="A2502">
        <v>2502</v>
      </c>
      <c r="B2502" t="e">
        <f>ROUND(A2502*#REF!+$L$4,0)</f>
        <v>#REF!</v>
      </c>
      <c r="C2502" t="s">
        <v>2</v>
      </c>
      <c r="D2502" t="e">
        <f t="shared" si="117"/>
        <v>#REF!</v>
      </c>
      <c r="E2502" t="s">
        <v>3</v>
      </c>
      <c r="F2502" t="s">
        <v>4</v>
      </c>
      <c r="N2502" s="1">
        <v>2502</v>
      </c>
      <c r="O2502" s="1">
        <f t="shared" si="119"/>
        <v>467.10710083618494</v>
      </c>
      <c r="P2502" s="1" t="s">
        <v>2</v>
      </c>
      <c r="Q2502" s="3">
        <f t="shared" si="118"/>
        <v>467.10710083618494</v>
      </c>
      <c r="R2502" s="1" t="s">
        <v>3</v>
      </c>
      <c r="S2502" s="1" t="s">
        <v>4</v>
      </c>
    </row>
    <row r="2503" spans="1:19" x14ac:dyDescent="0.25">
      <c r="A2503">
        <v>2503</v>
      </c>
      <c r="B2503" t="e">
        <f>ROUND(A2503*#REF!+$L$4,0)</f>
        <v>#REF!</v>
      </c>
      <c r="C2503" t="s">
        <v>2</v>
      </c>
      <c r="D2503" t="e">
        <f t="shared" si="117"/>
        <v>#REF!</v>
      </c>
      <c r="E2503" t="s">
        <v>3</v>
      </c>
      <c r="F2503" t="s">
        <v>4</v>
      </c>
      <c r="N2503" s="1">
        <v>2503</v>
      </c>
      <c r="O2503" s="1">
        <f t="shared" si="119"/>
        <v>466.88283049105115</v>
      </c>
      <c r="P2503" s="1" t="s">
        <v>2</v>
      </c>
      <c r="Q2503" s="3">
        <f t="shared" si="118"/>
        <v>466.88283049105115</v>
      </c>
      <c r="R2503" s="1" t="s">
        <v>3</v>
      </c>
      <c r="S2503" s="1" t="s">
        <v>4</v>
      </c>
    </row>
    <row r="2504" spans="1:19" x14ac:dyDescent="0.25">
      <c r="A2504">
        <v>2504</v>
      </c>
      <c r="B2504" t="e">
        <f>ROUND(A2504*#REF!+$L$4,0)</f>
        <v>#REF!</v>
      </c>
      <c r="C2504" t="s">
        <v>2</v>
      </c>
      <c r="D2504" t="e">
        <f t="shared" si="117"/>
        <v>#REF!</v>
      </c>
      <c r="E2504" t="s">
        <v>3</v>
      </c>
      <c r="F2504" t="s">
        <v>4</v>
      </c>
      <c r="N2504" s="1">
        <v>2504</v>
      </c>
      <c r="O2504" s="1">
        <f t="shared" si="119"/>
        <v>466.65873927558607</v>
      </c>
      <c r="P2504" s="1" t="s">
        <v>2</v>
      </c>
      <c r="Q2504" s="3">
        <f t="shared" si="118"/>
        <v>466.65873927558607</v>
      </c>
      <c r="R2504" s="1" t="s">
        <v>3</v>
      </c>
      <c r="S2504" s="1" t="s">
        <v>4</v>
      </c>
    </row>
    <row r="2505" spans="1:19" x14ac:dyDescent="0.25">
      <c r="A2505">
        <v>2505</v>
      </c>
      <c r="B2505" t="e">
        <f>ROUND(A2505*#REF!+$L$4,0)</f>
        <v>#REF!</v>
      </c>
      <c r="C2505" t="s">
        <v>2</v>
      </c>
      <c r="D2505" t="e">
        <f t="shared" si="117"/>
        <v>#REF!</v>
      </c>
      <c r="E2505" t="s">
        <v>3</v>
      </c>
      <c r="F2505" t="s">
        <v>4</v>
      </c>
      <c r="N2505" s="1">
        <v>2505</v>
      </c>
      <c r="O2505" s="1">
        <f t="shared" si="119"/>
        <v>466.43482697526292</v>
      </c>
      <c r="P2505" s="1" t="s">
        <v>2</v>
      </c>
      <c r="Q2505" s="3">
        <f t="shared" si="118"/>
        <v>466.43482697526292</v>
      </c>
      <c r="R2505" s="1" t="s">
        <v>3</v>
      </c>
      <c r="S2505" s="1" t="s">
        <v>4</v>
      </c>
    </row>
    <row r="2506" spans="1:19" x14ac:dyDescent="0.25">
      <c r="A2506">
        <v>2506</v>
      </c>
      <c r="B2506" t="e">
        <f>ROUND(A2506*#REF!+$L$4,0)</f>
        <v>#REF!</v>
      </c>
      <c r="C2506" t="s">
        <v>2</v>
      </c>
      <c r="D2506" t="e">
        <f t="shared" si="117"/>
        <v>#REF!</v>
      </c>
      <c r="E2506" t="s">
        <v>3</v>
      </c>
      <c r="F2506" t="s">
        <v>4</v>
      </c>
      <c r="N2506" s="1">
        <v>2506</v>
      </c>
      <c r="O2506" s="1">
        <f t="shared" si="119"/>
        <v>466.2110933758978</v>
      </c>
      <c r="P2506" s="1" t="s">
        <v>2</v>
      </c>
      <c r="Q2506" s="3">
        <f t="shared" si="118"/>
        <v>466.2110933758978</v>
      </c>
      <c r="R2506" s="1" t="s">
        <v>3</v>
      </c>
      <c r="S2506" s="1" t="s">
        <v>4</v>
      </c>
    </row>
    <row r="2507" spans="1:19" x14ac:dyDescent="0.25">
      <c r="A2507">
        <v>2507</v>
      </c>
      <c r="B2507" t="e">
        <f>ROUND(A2507*#REF!+$L$4,0)</f>
        <v>#REF!</v>
      </c>
      <c r="C2507" t="s">
        <v>2</v>
      </c>
      <c r="D2507" t="e">
        <f t="shared" si="117"/>
        <v>#REF!</v>
      </c>
      <c r="E2507" t="s">
        <v>3</v>
      </c>
      <c r="F2507" t="s">
        <v>4</v>
      </c>
      <c r="N2507" s="1">
        <v>2507</v>
      </c>
      <c r="O2507" s="1">
        <f t="shared" si="119"/>
        <v>465.98753826364828</v>
      </c>
      <c r="P2507" s="1" t="s">
        <v>2</v>
      </c>
      <c r="Q2507" s="3">
        <f t="shared" si="118"/>
        <v>465.98753826364828</v>
      </c>
      <c r="R2507" s="1" t="s">
        <v>3</v>
      </c>
      <c r="S2507" s="1" t="s">
        <v>4</v>
      </c>
    </row>
    <row r="2508" spans="1:19" x14ac:dyDescent="0.25">
      <c r="A2508">
        <v>2508</v>
      </c>
      <c r="B2508" t="e">
        <f>ROUND(A2508*#REF!+$L$4,0)</f>
        <v>#REF!</v>
      </c>
      <c r="C2508" t="s">
        <v>2</v>
      </c>
      <c r="D2508" t="e">
        <f t="shared" si="117"/>
        <v>#REF!</v>
      </c>
      <c r="E2508" t="s">
        <v>3</v>
      </c>
      <c r="F2508" t="s">
        <v>4</v>
      </c>
      <c r="N2508" s="1">
        <v>2508</v>
      </c>
      <c r="O2508" s="1">
        <f t="shared" si="119"/>
        <v>465.76416142501307</v>
      </c>
      <c r="P2508" s="1" t="s">
        <v>2</v>
      </c>
      <c r="Q2508" s="3">
        <f t="shared" si="118"/>
        <v>465.76416142501307</v>
      </c>
      <c r="R2508" s="1" t="s">
        <v>3</v>
      </c>
      <c r="S2508" s="1" t="s">
        <v>4</v>
      </c>
    </row>
    <row r="2509" spans="1:19" x14ac:dyDescent="0.25">
      <c r="A2509">
        <v>2509</v>
      </c>
      <c r="B2509" t="e">
        <f>ROUND(A2509*#REF!+$L$4,0)</f>
        <v>#REF!</v>
      </c>
      <c r="C2509" t="s">
        <v>2</v>
      </c>
      <c r="D2509" t="e">
        <f t="shared" si="117"/>
        <v>#REF!</v>
      </c>
      <c r="E2509" t="s">
        <v>3</v>
      </c>
      <c r="F2509" t="s">
        <v>4</v>
      </c>
      <c r="N2509" s="1">
        <v>2509</v>
      </c>
      <c r="O2509" s="1">
        <f t="shared" si="119"/>
        <v>465.54096264683096</v>
      </c>
      <c r="P2509" s="1" t="s">
        <v>2</v>
      </c>
      <c r="Q2509" s="3">
        <f t="shared" si="118"/>
        <v>465.54096264683096</v>
      </c>
      <c r="R2509" s="1" t="s">
        <v>3</v>
      </c>
      <c r="S2509" s="1" t="s">
        <v>4</v>
      </c>
    </row>
    <row r="2510" spans="1:19" x14ac:dyDescent="0.25">
      <c r="A2510">
        <v>2510</v>
      </c>
      <c r="B2510" t="e">
        <f>ROUND(A2510*#REF!+$L$4,0)</f>
        <v>#REF!</v>
      </c>
      <c r="C2510" t="s">
        <v>2</v>
      </c>
      <c r="D2510" t="e">
        <f t="shared" si="117"/>
        <v>#REF!</v>
      </c>
      <c r="E2510" t="s">
        <v>3</v>
      </c>
      <c r="F2510" t="s">
        <v>4</v>
      </c>
      <c r="N2510" s="1">
        <v>2510</v>
      </c>
      <c r="O2510" s="1">
        <f t="shared" si="119"/>
        <v>465.31794171628087</v>
      </c>
      <c r="P2510" s="1" t="s">
        <v>2</v>
      </c>
      <c r="Q2510" s="3">
        <f t="shared" si="118"/>
        <v>465.31794171628087</v>
      </c>
      <c r="R2510" s="1" t="s">
        <v>3</v>
      </c>
      <c r="S2510" s="1" t="s">
        <v>4</v>
      </c>
    </row>
    <row r="2511" spans="1:19" x14ac:dyDescent="0.25">
      <c r="A2511">
        <v>2511</v>
      </c>
      <c r="B2511" t="e">
        <f>ROUND(A2511*#REF!+$L$4,0)</f>
        <v>#REF!</v>
      </c>
      <c r="C2511" t="s">
        <v>2</v>
      </c>
      <c r="D2511" t="e">
        <f t="shared" si="117"/>
        <v>#REF!</v>
      </c>
      <c r="E2511" t="s">
        <v>3</v>
      </c>
      <c r="F2511" t="s">
        <v>4</v>
      </c>
      <c r="N2511" s="1">
        <v>2511</v>
      </c>
      <c r="O2511" s="1">
        <f t="shared" si="119"/>
        <v>465.09509842088067</v>
      </c>
      <c r="P2511" s="1" t="s">
        <v>2</v>
      </c>
      <c r="Q2511" s="3">
        <f t="shared" si="118"/>
        <v>465.09509842088067</v>
      </c>
      <c r="R2511" s="1" t="s">
        <v>3</v>
      </c>
      <c r="S2511" s="1" t="s">
        <v>4</v>
      </c>
    </row>
    <row r="2512" spans="1:19" x14ac:dyDescent="0.25">
      <c r="A2512">
        <v>2512</v>
      </c>
      <c r="B2512" t="e">
        <f>ROUND(A2512*#REF!+$L$4,0)</f>
        <v>#REF!</v>
      </c>
      <c r="C2512" t="s">
        <v>2</v>
      </c>
      <c r="D2512" t="e">
        <f t="shared" si="117"/>
        <v>#REF!</v>
      </c>
      <c r="E2512" t="s">
        <v>3</v>
      </c>
      <c r="F2512" t="s">
        <v>4</v>
      </c>
      <c r="N2512" s="1">
        <v>2512</v>
      </c>
      <c r="O2512" s="1">
        <f t="shared" si="119"/>
        <v>464.87243254848636</v>
      </c>
      <c r="P2512" s="1" t="s">
        <v>2</v>
      </c>
      <c r="Q2512" s="3">
        <f t="shared" si="118"/>
        <v>464.87243254848636</v>
      </c>
      <c r="R2512" s="1" t="s">
        <v>3</v>
      </c>
      <c r="S2512" s="1" t="s">
        <v>4</v>
      </c>
    </row>
    <row r="2513" spans="1:19" x14ac:dyDescent="0.25">
      <c r="A2513">
        <v>2513</v>
      </c>
      <c r="B2513" t="e">
        <f>ROUND(A2513*#REF!+$L$4,0)</f>
        <v>#REF!</v>
      </c>
      <c r="C2513" t="s">
        <v>2</v>
      </c>
      <c r="D2513" t="e">
        <f t="shared" si="117"/>
        <v>#REF!</v>
      </c>
      <c r="E2513" t="s">
        <v>3</v>
      </c>
      <c r="F2513" t="s">
        <v>4</v>
      </c>
      <c r="N2513" s="1">
        <v>2513</v>
      </c>
      <c r="O2513" s="1">
        <f t="shared" si="119"/>
        <v>464.64994388729173</v>
      </c>
      <c r="P2513" s="1" t="s">
        <v>2</v>
      </c>
      <c r="Q2513" s="3">
        <f t="shared" si="118"/>
        <v>464.64994388729173</v>
      </c>
      <c r="R2513" s="1" t="s">
        <v>3</v>
      </c>
      <c r="S2513" s="1" t="s">
        <v>4</v>
      </c>
    </row>
    <row r="2514" spans="1:19" x14ac:dyDescent="0.25">
      <c r="A2514">
        <v>2514</v>
      </c>
      <c r="B2514" t="e">
        <f>ROUND(A2514*#REF!+$L$4,0)</f>
        <v>#REF!</v>
      </c>
      <c r="C2514" t="s">
        <v>2</v>
      </c>
      <c r="D2514" t="e">
        <f t="shared" si="117"/>
        <v>#REF!</v>
      </c>
      <c r="E2514" t="s">
        <v>3</v>
      </c>
      <c r="F2514" t="s">
        <v>4</v>
      </c>
      <c r="N2514" s="1">
        <v>2514</v>
      </c>
      <c r="O2514" s="1">
        <f t="shared" si="119"/>
        <v>464.42763222582738</v>
      </c>
      <c r="P2514" s="1" t="s">
        <v>2</v>
      </c>
      <c r="Q2514" s="3">
        <f t="shared" si="118"/>
        <v>464.42763222582738</v>
      </c>
      <c r="R2514" s="1" t="s">
        <v>3</v>
      </c>
      <c r="S2514" s="1" t="s">
        <v>4</v>
      </c>
    </row>
    <row r="2515" spans="1:19" x14ac:dyDescent="0.25">
      <c r="A2515">
        <v>2515</v>
      </c>
      <c r="B2515" t="e">
        <f>ROUND(A2515*#REF!+$L$4,0)</f>
        <v>#REF!</v>
      </c>
      <c r="C2515" t="s">
        <v>2</v>
      </c>
      <c r="D2515" t="e">
        <f t="shared" si="117"/>
        <v>#REF!</v>
      </c>
      <c r="E2515" t="s">
        <v>3</v>
      </c>
      <c r="F2515" t="s">
        <v>4</v>
      </c>
      <c r="N2515" s="1">
        <v>2515</v>
      </c>
      <c r="O2515" s="1">
        <f t="shared" si="119"/>
        <v>464.20549735296089</v>
      </c>
      <c r="P2515" s="1" t="s">
        <v>2</v>
      </c>
      <c r="Q2515" s="3">
        <f t="shared" si="118"/>
        <v>464.20549735296089</v>
      </c>
      <c r="R2515" s="1" t="s">
        <v>3</v>
      </c>
      <c r="S2515" s="1" t="s">
        <v>4</v>
      </c>
    </row>
    <row r="2516" spans="1:19" x14ac:dyDescent="0.25">
      <c r="A2516">
        <v>2516</v>
      </c>
      <c r="B2516" t="e">
        <f>ROUND(A2516*#REF!+$L$4,0)</f>
        <v>#REF!</v>
      </c>
      <c r="C2516" t="s">
        <v>2</v>
      </c>
      <c r="D2516" t="e">
        <f t="shared" si="117"/>
        <v>#REF!</v>
      </c>
      <c r="E2516" t="s">
        <v>3</v>
      </c>
      <c r="F2516" t="s">
        <v>4</v>
      </c>
      <c r="N2516" s="1">
        <v>2516</v>
      </c>
      <c r="O2516" s="1">
        <f t="shared" si="119"/>
        <v>463.98353905789457</v>
      </c>
      <c r="P2516" s="1" t="s">
        <v>2</v>
      </c>
      <c r="Q2516" s="3">
        <f t="shared" si="118"/>
        <v>463.98353905789457</v>
      </c>
      <c r="R2516" s="1" t="s">
        <v>3</v>
      </c>
      <c r="S2516" s="1" t="s">
        <v>4</v>
      </c>
    </row>
    <row r="2517" spans="1:19" x14ac:dyDescent="0.25">
      <c r="A2517">
        <v>2517</v>
      </c>
      <c r="B2517" t="e">
        <f>ROUND(A2517*#REF!+$L$4,0)</f>
        <v>#REF!</v>
      </c>
      <c r="C2517" t="s">
        <v>2</v>
      </c>
      <c r="D2517" t="e">
        <f t="shared" si="117"/>
        <v>#REF!</v>
      </c>
      <c r="E2517" t="s">
        <v>3</v>
      </c>
      <c r="F2517" t="s">
        <v>4</v>
      </c>
      <c r="N2517" s="1">
        <v>2517</v>
      </c>
      <c r="O2517" s="1">
        <f t="shared" si="119"/>
        <v>463.76175713016659</v>
      </c>
      <c r="P2517" s="1" t="s">
        <v>2</v>
      </c>
      <c r="Q2517" s="3">
        <f t="shared" si="118"/>
        <v>463.76175713016659</v>
      </c>
      <c r="R2517" s="1" t="s">
        <v>3</v>
      </c>
      <c r="S2517" s="1" t="s">
        <v>4</v>
      </c>
    </row>
    <row r="2518" spans="1:19" x14ac:dyDescent="0.25">
      <c r="A2518">
        <v>2518</v>
      </c>
      <c r="B2518" t="e">
        <f>ROUND(A2518*#REF!+$L$4,0)</f>
        <v>#REF!</v>
      </c>
      <c r="C2518" t="s">
        <v>2</v>
      </c>
      <c r="D2518" t="e">
        <f t="shared" si="117"/>
        <v>#REF!</v>
      </c>
      <c r="E2518" t="s">
        <v>3</v>
      </c>
      <c r="F2518" t="s">
        <v>4</v>
      </c>
      <c r="N2518" s="1">
        <v>2518</v>
      </c>
      <c r="O2518" s="1">
        <f t="shared" si="119"/>
        <v>463.54015135964869</v>
      </c>
      <c r="P2518" s="1" t="s">
        <v>2</v>
      </c>
      <c r="Q2518" s="3">
        <f t="shared" si="118"/>
        <v>463.54015135964869</v>
      </c>
      <c r="R2518" s="1" t="s">
        <v>3</v>
      </c>
      <c r="S2518" s="1" t="s">
        <v>4</v>
      </c>
    </row>
    <row r="2519" spans="1:19" x14ac:dyDescent="0.25">
      <c r="A2519">
        <v>2519</v>
      </c>
      <c r="B2519" t="e">
        <f>ROUND(A2519*#REF!+$L$4,0)</f>
        <v>#REF!</v>
      </c>
      <c r="C2519" t="s">
        <v>2</v>
      </c>
      <c r="D2519" t="e">
        <f t="shared" si="117"/>
        <v>#REF!</v>
      </c>
      <c r="E2519" t="s">
        <v>3</v>
      </c>
      <c r="F2519" t="s">
        <v>4</v>
      </c>
      <c r="N2519" s="1">
        <v>2519</v>
      </c>
      <c r="O2519" s="1">
        <f t="shared" si="119"/>
        <v>463.31872153654689</v>
      </c>
      <c r="P2519" s="1" t="s">
        <v>2</v>
      </c>
      <c r="Q2519" s="3">
        <f t="shared" si="118"/>
        <v>463.31872153654689</v>
      </c>
      <c r="R2519" s="1" t="s">
        <v>3</v>
      </c>
      <c r="S2519" s="1" t="s">
        <v>4</v>
      </c>
    </row>
    <row r="2520" spans="1:19" x14ac:dyDescent="0.25">
      <c r="A2520">
        <v>2520</v>
      </c>
      <c r="B2520" t="e">
        <f>ROUND(A2520*#REF!+$L$4,0)</f>
        <v>#REF!</v>
      </c>
      <c r="C2520" t="s">
        <v>2</v>
      </c>
      <c r="D2520" t="e">
        <f t="shared" si="117"/>
        <v>#REF!</v>
      </c>
      <c r="E2520" t="s">
        <v>3</v>
      </c>
      <c r="F2520" t="s">
        <v>4</v>
      </c>
      <c r="N2520" s="1">
        <v>2520</v>
      </c>
      <c r="O2520" s="1">
        <f t="shared" si="119"/>
        <v>463.09746745140001</v>
      </c>
      <c r="P2520" s="1" t="s">
        <v>2</v>
      </c>
      <c r="Q2520" s="3">
        <f t="shared" si="118"/>
        <v>463.09746745140001</v>
      </c>
      <c r="R2520" s="1" t="s">
        <v>3</v>
      </c>
      <c r="S2520" s="1" t="s">
        <v>4</v>
      </c>
    </row>
    <row r="2521" spans="1:19" x14ac:dyDescent="0.25">
      <c r="A2521">
        <v>2521</v>
      </c>
      <c r="B2521" t="e">
        <f>ROUND(A2521*#REF!+$L$4,0)</f>
        <v>#REF!</v>
      </c>
      <c r="C2521" t="s">
        <v>2</v>
      </c>
      <c r="D2521" t="e">
        <f t="shared" si="117"/>
        <v>#REF!</v>
      </c>
      <c r="E2521" t="s">
        <v>3</v>
      </c>
      <c r="F2521" t="s">
        <v>4</v>
      </c>
      <c r="N2521" s="1">
        <v>2521</v>
      </c>
      <c r="O2521" s="1">
        <f t="shared" si="119"/>
        <v>462.87638889507912</v>
      </c>
      <c r="P2521" s="1" t="s">
        <v>2</v>
      </c>
      <c r="Q2521" s="3">
        <f t="shared" si="118"/>
        <v>462.87638889507912</v>
      </c>
      <c r="R2521" s="1" t="s">
        <v>3</v>
      </c>
      <c r="S2521" s="1" t="s">
        <v>4</v>
      </c>
    </row>
    <row r="2522" spans="1:19" x14ac:dyDescent="0.25">
      <c r="A2522">
        <v>2522</v>
      </c>
      <c r="B2522" t="e">
        <f>ROUND(A2522*#REF!+$L$4,0)</f>
        <v>#REF!</v>
      </c>
      <c r="C2522" t="s">
        <v>2</v>
      </c>
      <c r="D2522" t="e">
        <f t="shared" si="117"/>
        <v>#REF!</v>
      </c>
      <c r="E2522" t="s">
        <v>3</v>
      </c>
      <c r="F2522" t="s">
        <v>4</v>
      </c>
      <c r="N2522" s="1">
        <v>2522</v>
      </c>
      <c r="O2522" s="1">
        <f t="shared" si="119"/>
        <v>462.65548565878686</v>
      </c>
      <c r="P2522" s="1" t="s">
        <v>2</v>
      </c>
      <c r="Q2522" s="3">
        <f t="shared" si="118"/>
        <v>462.65548565878686</v>
      </c>
      <c r="R2522" s="1" t="s">
        <v>3</v>
      </c>
      <c r="S2522" s="1" t="s">
        <v>4</v>
      </c>
    </row>
    <row r="2523" spans="1:19" x14ac:dyDescent="0.25">
      <c r="A2523">
        <v>2523</v>
      </c>
      <c r="B2523" t="e">
        <f>ROUND(A2523*#REF!+$L$4,0)</f>
        <v>#REF!</v>
      </c>
      <c r="C2523" t="s">
        <v>2</v>
      </c>
      <c r="D2523" t="e">
        <f t="shared" si="117"/>
        <v>#REF!</v>
      </c>
      <c r="E2523" t="s">
        <v>3</v>
      </c>
      <c r="F2523" t="s">
        <v>4</v>
      </c>
      <c r="N2523" s="1">
        <v>2523</v>
      </c>
      <c r="O2523" s="1">
        <f t="shared" si="119"/>
        <v>462.43475753405738</v>
      </c>
      <c r="P2523" s="1" t="s">
        <v>2</v>
      </c>
      <c r="Q2523" s="3">
        <f t="shared" si="118"/>
        <v>462.43475753405738</v>
      </c>
      <c r="R2523" s="1" t="s">
        <v>3</v>
      </c>
      <c r="S2523" s="1" t="s">
        <v>4</v>
      </c>
    </row>
    <row r="2524" spans="1:19" x14ac:dyDescent="0.25">
      <c r="A2524">
        <v>2524</v>
      </c>
      <c r="B2524" t="e">
        <f>ROUND(A2524*#REF!+$L$4,0)</f>
        <v>#REF!</v>
      </c>
      <c r="C2524" t="s">
        <v>2</v>
      </c>
      <c r="D2524" t="e">
        <f t="shared" si="117"/>
        <v>#REF!</v>
      </c>
      <c r="E2524" t="s">
        <v>3</v>
      </c>
      <c r="F2524" t="s">
        <v>4</v>
      </c>
      <c r="N2524" s="1">
        <v>2524</v>
      </c>
      <c r="O2524" s="1">
        <f t="shared" si="119"/>
        <v>462.21420431275487</v>
      </c>
      <c r="P2524" s="1" t="s">
        <v>2</v>
      </c>
      <c r="Q2524" s="3">
        <f t="shared" si="118"/>
        <v>462.21420431275487</v>
      </c>
      <c r="R2524" s="1" t="s">
        <v>3</v>
      </c>
      <c r="S2524" s="1" t="s">
        <v>4</v>
      </c>
    </row>
    <row r="2525" spans="1:19" x14ac:dyDescent="0.25">
      <c r="A2525">
        <v>2525</v>
      </c>
      <c r="B2525" t="e">
        <f>ROUND(A2525*#REF!+$L$4,0)</f>
        <v>#REF!</v>
      </c>
      <c r="C2525" t="s">
        <v>2</v>
      </c>
      <c r="D2525" t="e">
        <f t="shared" si="117"/>
        <v>#REF!</v>
      </c>
      <c r="E2525" t="s">
        <v>3</v>
      </c>
      <c r="F2525" t="s">
        <v>4</v>
      </c>
      <c r="N2525" s="1">
        <v>2525</v>
      </c>
      <c r="O2525" s="1">
        <f t="shared" si="119"/>
        <v>461.99382578707304</v>
      </c>
      <c r="P2525" s="1" t="s">
        <v>2</v>
      </c>
      <c r="Q2525" s="3">
        <f t="shared" si="118"/>
        <v>461.99382578707304</v>
      </c>
      <c r="R2525" s="1" t="s">
        <v>3</v>
      </c>
      <c r="S2525" s="1" t="s">
        <v>4</v>
      </c>
    </row>
    <row r="2526" spans="1:19" x14ac:dyDescent="0.25">
      <c r="A2526">
        <v>2526</v>
      </c>
      <c r="B2526" t="e">
        <f>ROUND(A2526*#REF!+$L$4,0)</f>
        <v>#REF!</v>
      </c>
      <c r="C2526" t="s">
        <v>2</v>
      </c>
      <c r="D2526" t="e">
        <f t="shared" si="117"/>
        <v>#REF!</v>
      </c>
      <c r="E2526" t="s">
        <v>3</v>
      </c>
      <c r="F2526" t="s">
        <v>4</v>
      </c>
      <c r="N2526" s="1">
        <v>2526</v>
      </c>
      <c r="O2526" s="1">
        <f t="shared" si="119"/>
        <v>461.77362174953515</v>
      </c>
      <c r="P2526" s="1" t="s">
        <v>2</v>
      </c>
      <c r="Q2526" s="3">
        <f t="shared" si="118"/>
        <v>461.77362174953515</v>
      </c>
      <c r="R2526" s="1" t="s">
        <v>3</v>
      </c>
      <c r="S2526" s="1" t="s">
        <v>4</v>
      </c>
    </row>
    <row r="2527" spans="1:19" x14ac:dyDescent="0.25">
      <c r="A2527">
        <v>2527</v>
      </c>
      <c r="B2527" t="e">
        <f>ROUND(A2527*#REF!+$L$4,0)</f>
        <v>#REF!</v>
      </c>
      <c r="C2527" t="s">
        <v>2</v>
      </c>
      <c r="D2527" t="e">
        <f t="shared" si="117"/>
        <v>#REF!</v>
      </c>
      <c r="E2527" t="s">
        <v>3</v>
      </c>
      <c r="F2527" t="s">
        <v>4</v>
      </c>
      <c r="N2527" s="1">
        <v>2527</v>
      </c>
      <c r="O2527" s="1">
        <f t="shared" si="119"/>
        <v>461.55359199299244</v>
      </c>
      <c r="P2527" s="1" t="s">
        <v>2</v>
      </c>
      <c r="Q2527" s="3">
        <f t="shared" si="118"/>
        <v>461.55359199299244</v>
      </c>
      <c r="R2527" s="1" t="s">
        <v>3</v>
      </c>
      <c r="S2527" s="1" t="s">
        <v>4</v>
      </c>
    </row>
    <row r="2528" spans="1:19" x14ac:dyDescent="0.25">
      <c r="A2528">
        <v>2528</v>
      </c>
      <c r="B2528" t="e">
        <f>ROUND(A2528*#REF!+$L$4,0)</f>
        <v>#REF!</v>
      </c>
      <c r="C2528" t="s">
        <v>2</v>
      </c>
      <c r="D2528" t="e">
        <f t="shared" si="117"/>
        <v>#REF!</v>
      </c>
      <c r="E2528" t="s">
        <v>3</v>
      </c>
      <c r="F2528" t="s">
        <v>4</v>
      </c>
      <c r="N2528" s="1">
        <v>2528</v>
      </c>
      <c r="O2528" s="1">
        <f t="shared" si="119"/>
        <v>461.33373631062432</v>
      </c>
      <c r="P2528" s="1" t="s">
        <v>2</v>
      </c>
      <c r="Q2528" s="3">
        <f t="shared" si="118"/>
        <v>461.33373631062432</v>
      </c>
      <c r="R2528" s="1" t="s">
        <v>3</v>
      </c>
      <c r="S2528" s="1" t="s">
        <v>4</v>
      </c>
    </row>
    <row r="2529" spans="1:19" x14ac:dyDescent="0.25">
      <c r="A2529">
        <v>2529</v>
      </c>
      <c r="B2529" t="e">
        <f>ROUND(A2529*#REF!+$L$4,0)</f>
        <v>#REF!</v>
      </c>
      <c r="C2529" t="s">
        <v>2</v>
      </c>
      <c r="D2529" t="e">
        <f t="shared" si="117"/>
        <v>#REF!</v>
      </c>
      <c r="E2529" t="s">
        <v>3</v>
      </c>
      <c r="F2529" t="s">
        <v>4</v>
      </c>
      <c r="N2529" s="1">
        <v>2529</v>
      </c>
      <c r="O2529" s="1">
        <f t="shared" si="119"/>
        <v>461.11405449593701</v>
      </c>
      <c r="P2529" s="1" t="s">
        <v>2</v>
      </c>
      <c r="Q2529" s="3">
        <f t="shared" si="118"/>
        <v>461.11405449593701</v>
      </c>
      <c r="R2529" s="1" t="s">
        <v>3</v>
      </c>
      <c r="S2529" s="1" t="s">
        <v>4</v>
      </c>
    </row>
    <row r="2530" spans="1:19" x14ac:dyDescent="0.25">
      <c r="A2530">
        <v>2530</v>
      </c>
      <c r="B2530" t="e">
        <f>ROUND(A2530*#REF!+$L$4,0)</f>
        <v>#REF!</v>
      </c>
      <c r="C2530" t="s">
        <v>2</v>
      </c>
      <c r="D2530" t="e">
        <f t="shared" si="117"/>
        <v>#REF!</v>
      </c>
      <c r="E2530" t="s">
        <v>3</v>
      </c>
      <c r="F2530" t="s">
        <v>4</v>
      </c>
      <c r="N2530" s="1">
        <v>2530</v>
      </c>
      <c r="O2530" s="1">
        <f t="shared" si="119"/>
        <v>460.89454634276319</v>
      </c>
      <c r="P2530" s="1" t="s">
        <v>2</v>
      </c>
      <c r="Q2530" s="3">
        <f t="shared" si="118"/>
        <v>460.89454634276319</v>
      </c>
      <c r="R2530" s="1" t="s">
        <v>3</v>
      </c>
      <c r="S2530" s="1" t="s">
        <v>4</v>
      </c>
    </row>
    <row r="2531" spans="1:19" x14ac:dyDescent="0.25">
      <c r="A2531">
        <v>2531</v>
      </c>
      <c r="B2531" t="e">
        <f>ROUND(A2531*#REF!+$L$4,0)</f>
        <v>#REF!</v>
      </c>
      <c r="C2531" t="s">
        <v>2</v>
      </c>
      <c r="D2531" t="e">
        <f t="shared" si="117"/>
        <v>#REF!</v>
      </c>
      <c r="E2531" t="s">
        <v>3</v>
      </c>
      <c r="F2531" t="s">
        <v>4</v>
      </c>
      <c r="N2531" s="1">
        <v>2531</v>
      </c>
      <c r="O2531" s="1">
        <f t="shared" si="119"/>
        <v>460.67521164526164</v>
      </c>
      <c r="P2531" s="1" t="s">
        <v>2</v>
      </c>
      <c r="Q2531" s="3">
        <f t="shared" si="118"/>
        <v>460.67521164526164</v>
      </c>
      <c r="R2531" s="1" t="s">
        <v>3</v>
      </c>
      <c r="S2531" s="1" t="s">
        <v>4</v>
      </c>
    </row>
    <row r="2532" spans="1:19" x14ac:dyDescent="0.25">
      <c r="A2532">
        <v>2532</v>
      </c>
      <c r="B2532" t="e">
        <f>ROUND(A2532*#REF!+$L$4,0)</f>
        <v>#REF!</v>
      </c>
      <c r="C2532" t="s">
        <v>2</v>
      </c>
      <c r="D2532" t="e">
        <f t="shared" si="117"/>
        <v>#REF!</v>
      </c>
      <c r="E2532" t="s">
        <v>3</v>
      </c>
      <c r="F2532" t="s">
        <v>4</v>
      </c>
      <c r="N2532" s="1">
        <v>2532</v>
      </c>
      <c r="O2532" s="1">
        <f t="shared" si="119"/>
        <v>460.45605019791606</v>
      </c>
      <c r="P2532" s="1" t="s">
        <v>2</v>
      </c>
      <c r="Q2532" s="3">
        <f t="shared" si="118"/>
        <v>460.45605019791606</v>
      </c>
      <c r="R2532" s="1" t="s">
        <v>3</v>
      </c>
      <c r="S2532" s="1" t="s">
        <v>4</v>
      </c>
    </row>
    <row r="2533" spans="1:19" x14ac:dyDescent="0.25">
      <c r="A2533">
        <v>2533</v>
      </c>
      <c r="B2533" t="e">
        <f>ROUND(A2533*#REF!+$L$4,0)</f>
        <v>#REF!</v>
      </c>
      <c r="C2533" t="s">
        <v>2</v>
      </c>
      <c r="D2533" t="e">
        <f t="shared" si="117"/>
        <v>#REF!</v>
      </c>
      <c r="E2533" t="s">
        <v>3</v>
      </c>
      <c r="F2533" t="s">
        <v>4</v>
      </c>
      <c r="N2533" s="1">
        <v>2533</v>
      </c>
      <c r="O2533" s="1">
        <f t="shared" si="119"/>
        <v>460.23706179553494</v>
      </c>
      <c r="P2533" s="1" t="s">
        <v>2</v>
      </c>
      <c r="Q2533" s="3">
        <f t="shared" si="118"/>
        <v>460.23706179553494</v>
      </c>
      <c r="R2533" s="1" t="s">
        <v>3</v>
      </c>
      <c r="S2533" s="1" t="s">
        <v>4</v>
      </c>
    </row>
    <row r="2534" spans="1:19" x14ac:dyDescent="0.25">
      <c r="A2534">
        <v>2534</v>
      </c>
      <c r="B2534" t="e">
        <f>ROUND(A2534*#REF!+$L$4,0)</f>
        <v>#REF!</v>
      </c>
      <c r="C2534" t="s">
        <v>2</v>
      </c>
      <c r="D2534" t="e">
        <f t="shared" si="117"/>
        <v>#REF!</v>
      </c>
      <c r="E2534" t="s">
        <v>3</v>
      </c>
      <c r="F2534" t="s">
        <v>4</v>
      </c>
      <c r="N2534" s="1">
        <v>2534</v>
      </c>
      <c r="O2534" s="1">
        <f t="shared" si="119"/>
        <v>460.01824623325024</v>
      </c>
      <c r="P2534" s="1" t="s">
        <v>2</v>
      </c>
      <c r="Q2534" s="3">
        <f t="shared" si="118"/>
        <v>460.01824623325024</v>
      </c>
      <c r="R2534" s="1" t="s">
        <v>3</v>
      </c>
      <c r="S2534" s="1" t="s">
        <v>4</v>
      </c>
    </row>
    <row r="2535" spans="1:19" x14ac:dyDescent="0.25">
      <c r="A2535">
        <v>2535</v>
      </c>
      <c r="B2535" t="e">
        <f>ROUND(A2535*#REF!+$L$4,0)</f>
        <v>#REF!</v>
      </c>
      <c r="C2535" t="s">
        <v>2</v>
      </c>
      <c r="D2535" t="e">
        <f t="shared" si="117"/>
        <v>#REF!</v>
      </c>
      <c r="E2535" t="s">
        <v>3</v>
      </c>
      <c r="F2535" t="s">
        <v>4</v>
      </c>
      <c r="N2535" s="1">
        <v>2535</v>
      </c>
      <c r="O2535" s="1">
        <f t="shared" si="119"/>
        <v>459.79960330651767</v>
      </c>
      <c r="P2535" s="1" t="s">
        <v>2</v>
      </c>
      <c r="Q2535" s="3">
        <f t="shared" si="118"/>
        <v>459.79960330651767</v>
      </c>
      <c r="R2535" s="1" t="s">
        <v>3</v>
      </c>
      <c r="S2535" s="1" t="s">
        <v>4</v>
      </c>
    </row>
    <row r="2536" spans="1:19" x14ac:dyDescent="0.25">
      <c r="A2536">
        <v>2536</v>
      </c>
      <c r="B2536" t="e">
        <f>ROUND(A2536*#REF!+$L$4,0)</f>
        <v>#REF!</v>
      </c>
      <c r="C2536" t="s">
        <v>2</v>
      </c>
      <c r="D2536" t="e">
        <f t="shared" si="117"/>
        <v>#REF!</v>
      </c>
      <c r="E2536" t="s">
        <v>3</v>
      </c>
      <c r="F2536" t="s">
        <v>4</v>
      </c>
      <c r="N2536" s="1">
        <v>2536</v>
      </c>
      <c r="O2536" s="1">
        <f t="shared" si="119"/>
        <v>459.58113281111537</v>
      </c>
      <c r="P2536" s="1" t="s">
        <v>2</v>
      </c>
      <c r="Q2536" s="3">
        <f t="shared" si="118"/>
        <v>459.58113281111537</v>
      </c>
      <c r="R2536" s="1" t="s">
        <v>3</v>
      </c>
      <c r="S2536" s="1" t="s">
        <v>4</v>
      </c>
    </row>
    <row r="2537" spans="1:19" x14ac:dyDescent="0.25">
      <c r="A2537">
        <v>2537</v>
      </c>
      <c r="B2537" t="e">
        <f>ROUND(A2537*#REF!+$L$4,0)</f>
        <v>#REF!</v>
      </c>
      <c r="C2537" t="s">
        <v>2</v>
      </c>
      <c r="D2537" t="e">
        <f t="shared" si="117"/>
        <v>#REF!</v>
      </c>
      <c r="E2537" t="s">
        <v>3</v>
      </c>
      <c r="F2537" t="s">
        <v>4</v>
      </c>
      <c r="N2537" s="1">
        <v>2537</v>
      </c>
      <c r="O2537" s="1">
        <f t="shared" si="119"/>
        <v>459.36283454314355</v>
      </c>
      <c r="P2537" s="1" t="s">
        <v>2</v>
      </c>
      <c r="Q2537" s="3">
        <f t="shared" si="118"/>
        <v>459.36283454314355</v>
      </c>
      <c r="R2537" s="1" t="s">
        <v>3</v>
      </c>
      <c r="S2537" s="1" t="s">
        <v>4</v>
      </c>
    </row>
    <row r="2538" spans="1:19" x14ac:dyDescent="0.25">
      <c r="A2538">
        <v>2538</v>
      </c>
      <c r="B2538" t="e">
        <f>ROUND(A2538*#REF!+$L$4,0)</f>
        <v>#REF!</v>
      </c>
      <c r="C2538" t="s">
        <v>2</v>
      </c>
      <c r="D2538" t="e">
        <f t="shared" si="117"/>
        <v>#REF!</v>
      </c>
      <c r="E2538" t="s">
        <v>3</v>
      </c>
      <c r="F2538" t="s">
        <v>4</v>
      </c>
      <c r="N2538" s="1">
        <v>2538</v>
      </c>
      <c r="O2538" s="1">
        <f t="shared" si="119"/>
        <v>459.14470829902331</v>
      </c>
      <c r="P2538" s="1" t="s">
        <v>2</v>
      </c>
      <c r="Q2538" s="3">
        <f t="shared" si="118"/>
        <v>459.14470829902331</v>
      </c>
      <c r="R2538" s="1" t="s">
        <v>3</v>
      </c>
      <c r="S2538" s="1" t="s">
        <v>4</v>
      </c>
    </row>
    <row r="2539" spans="1:19" x14ac:dyDescent="0.25">
      <c r="A2539">
        <v>2539</v>
      </c>
      <c r="B2539" t="e">
        <f>ROUND(A2539*#REF!+$L$4,0)</f>
        <v>#REF!</v>
      </c>
      <c r="C2539" t="s">
        <v>2</v>
      </c>
      <c r="D2539" t="e">
        <f t="shared" si="117"/>
        <v>#REF!</v>
      </c>
      <c r="E2539" t="s">
        <v>3</v>
      </c>
      <c r="F2539" t="s">
        <v>4</v>
      </c>
      <c r="N2539" s="1">
        <v>2539</v>
      </c>
      <c r="O2539" s="1">
        <f t="shared" si="119"/>
        <v>458.92675387549724</v>
      </c>
      <c r="P2539" s="1" t="s">
        <v>2</v>
      </c>
      <c r="Q2539" s="3">
        <f t="shared" si="118"/>
        <v>458.92675387549724</v>
      </c>
      <c r="R2539" s="1" t="s">
        <v>3</v>
      </c>
      <c r="S2539" s="1" t="s">
        <v>4</v>
      </c>
    </row>
    <row r="2540" spans="1:19" x14ac:dyDescent="0.25">
      <c r="A2540">
        <v>2540</v>
      </c>
      <c r="B2540" t="e">
        <f>ROUND(A2540*#REF!+$L$4,0)</f>
        <v>#REF!</v>
      </c>
      <c r="C2540" t="s">
        <v>2</v>
      </c>
      <c r="D2540" t="e">
        <f t="shared" si="117"/>
        <v>#REF!</v>
      </c>
      <c r="E2540" t="s">
        <v>3</v>
      </c>
      <c r="F2540" t="s">
        <v>4</v>
      </c>
      <c r="N2540" s="1">
        <v>2540</v>
      </c>
      <c r="O2540" s="1">
        <f t="shared" si="119"/>
        <v>458.70897106962747</v>
      </c>
      <c r="P2540" s="1" t="s">
        <v>2</v>
      </c>
      <c r="Q2540" s="3">
        <f t="shared" si="118"/>
        <v>458.70897106962747</v>
      </c>
      <c r="R2540" s="1" t="s">
        <v>3</v>
      </c>
      <c r="S2540" s="1" t="s">
        <v>4</v>
      </c>
    </row>
    <row r="2541" spans="1:19" x14ac:dyDescent="0.25">
      <c r="A2541">
        <v>2541</v>
      </c>
      <c r="B2541" t="e">
        <f>ROUND(A2541*#REF!+$L$4,0)</f>
        <v>#REF!</v>
      </c>
      <c r="C2541" t="s">
        <v>2</v>
      </c>
      <c r="D2541" t="e">
        <f t="shared" si="117"/>
        <v>#REF!</v>
      </c>
      <c r="E2541" t="s">
        <v>3</v>
      </c>
      <c r="F2541" t="s">
        <v>4</v>
      </c>
      <c r="N2541" s="1">
        <v>2541</v>
      </c>
      <c r="O2541" s="1">
        <f t="shared" si="119"/>
        <v>458.49135967879579</v>
      </c>
      <c r="P2541" s="1" t="s">
        <v>2</v>
      </c>
      <c r="Q2541" s="3">
        <f t="shared" si="118"/>
        <v>458.49135967879579</v>
      </c>
      <c r="R2541" s="1" t="s">
        <v>3</v>
      </c>
      <c r="S2541" s="1" t="s">
        <v>4</v>
      </c>
    </row>
    <row r="2542" spans="1:19" x14ac:dyDescent="0.25">
      <c r="A2542">
        <v>2542</v>
      </c>
      <c r="B2542" t="e">
        <f>ROUND(A2542*#REF!+$L$4,0)</f>
        <v>#REF!</v>
      </c>
      <c r="C2542" t="s">
        <v>2</v>
      </c>
      <c r="D2542" t="e">
        <f t="shared" si="117"/>
        <v>#REF!</v>
      </c>
      <c r="E2542" t="s">
        <v>3</v>
      </c>
      <c r="F2542" t="s">
        <v>4</v>
      </c>
      <c r="N2542" s="1">
        <v>2542</v>
      </c>
      <c r="O2542" s="1">
        <f t="shared" si="119"/>
        <v>458.27391950070268</v>
      </c>
      <c r="P2542" s="1" t="s">
        <v>2</v>
      </c>
      <c r="Q2542" s="3">
        <f t="shared" si="118"/>
        <v>458.27391950070268</v>
      </c>
      <c r="R2542" s="1" t="s">
        <v>3</v>
      </c>
      <c r="S2542" s="1" t="s">
        <v>4</v>
      </c>
    </row>
    <row r="2543" spans="1:19" x14ac:dyDescent="0.25">
      <c r="A2543">
        <v>2543</v>
      </c>
      <c r="B2543" t="e">
        <f>ROUND(A2543*#REF!+$L$4,0)</f>
        <v>#REF!</v>
      </c>
      <c r="C2543" t="s">
        <v>2</v>
      </c>
      <c r="D2543" t="e">
        <f t="shared" si="117"/>
        <v>#REF!</v>
      </c>
      <c r="E2543" t="s">
        <v>3</v>
      </c>
      <c r="F2543" t="s">
        <v>4</v>
      </c>
      <c r="N2543" s="1">
        <v>2543</v>
      </c>
      <c r="O2543" s="1">
        <f t="shared" si="119"/>
        <v>458.0566503333672</v>
      </c>
      <c r="P2543" s="1" t="s">
        <v>2</v>
      </c>
      <c r="Q2543" s="3">
        <f t="shared" si="118"/>
        <v>458.0566503333672</v>
      </c>
      <c r="R2543" s="1" t="s">
        <v>3</v>
      </c>
      <c r="S2543" s="1" t="s">
        <v>4</v>
      </c>
    </row>
    <row r="2544" spans="1:19" x14ac:dyDescent="0.25">
      <c r="A2544">
        <v>2544</v>
      </c>
      <c r="B2544" t="e">
        <f>ROUND(A2544*#REF!+$L$4,0)</f>
        <v>#REF!</v>
      </c>
      <c r="C2544" t="s">
        <v>2</v>
      </c>
      <c r="D2544" t="e">
        <f t="shared" si="117"/>
        <v>#REF!</v>
      </c>
      <c r="E2544" t="s">
        <v>3</v>
      </c>
      <c r="F2544" t="s">
        <v>4</v>
      </c>
      <c r="N2544" s="1">
        <v>2544</v>
      </c>
      <c r="O2544" s="1">
        <f t="shared" si="119"/>
        <v>457.8395519751254</v>
      </c>
      <c r="P2544" s="1" t="s">
        <v>2</v>
      </c>
      <c r="Q2544" s="3">
        <f t="shared" si="118"/>
        <v>457.8395519751254</v>
      </c>
      <c r="R2544" s="1" t="s">
        <v>3</v>
      </c>
      <c r="S2544" s="1" t="s">
        <v>4</v>
      </c>
    </row>
    <row r="2545" spans="1:19" x14ac:dyDescent="0.25">
      <c r="A2545">
        <v>2545</v>
      </c>
      <c r="B2545" t="e">
        <f>ROUND(A2545*#REF!+$L$4,0)</f>
        <v>#REF!</v>
      </c>
      <c r="C2545" t="s">
        <v>2</v>
      </c>
      <c r="D2545" t="e">
        <f t="shared" si="117"/>
        <v>#REF!</v>
      </c>
      <c r="E2545" t="s">
        <v>3</v>
      </c>
      <c r="F2545" t="s">
        <v>4</v>
      </c>
      <c r="N2545" s="1">
        <v>2545</v>
      </c>
      <c r="O2545" s="1">
        <f t="shared" si="119"/>
        <v>457.62262422463078</v>
      </c>
      <c r="P2545" s="1" t="s">
        <v>2</v>
      </c>
      <c r="Q2545" s="3">
        <f t="shared" si="118"/>
        <v>457.62262422463078</v>
      </c>
      <c r="R2545" s="1" t="s">
        <v>3</v>
      </c>
      <c r="S2545" s="1" t="s">
        <v>4</v>
      </c>
    </row>
    <row r="2546" spans="1:19" x14ac:dyDescent="0.25">
      <c r="A2546">
        <v>2546</v>
      </c>
      <c r="B2546" t="e">
        <f>ROUND(A2546*#REF!+$L$4,0)</f>
        <v>#REF!</v>
      </c>
      <c r="C2546" t="s">
        <v>2</v>
      </c>
      <c r="D2546" t="e">
        <f t="shared" si="117"/>
        <v>#REF!</v>
      </c>
      <c r="E2546" t="s">
        <v>3</v>
      </c>
      <c r="F2546" t="s">
        <v>4</v>
      </c>
      <c r="N2546" s="1">
        <v>2546</v>
      </c>
      <c r="O2546" s="1">
        <f t="shared" si="119"/>
        <v>457.40586688085295</v>
      </c>
      <c r="P2546" s="1" t="s">
        <v>2</v>
      </c>
      <c r="Q2546" s="3">
        <f t="shared" si="118"/>
        <v>457.40586688085295</v>
      </c>
      <c r="R2546" s="1" t="s">
        <v>3</v>
      </c>
      <c r="S2546" s="1" t="s">
        <v>4</v>
      </c>
    </row>
    <row r="2547" spans="1:19" x14ac:dyDescent="0.25">
      <c r="A2547">
        <v>2547</v>
      </c>
      <c r="B2547" t="e">
        <f>ROUND(A2547*#REF!+$L$4,0)</f>
        <v>#REF!</v>
      </c>
      <c r="C2547" t="s">
        <v>2</v>
      </c>
      <c r="D2547" t="e">
        <f t="shared" si="117"/>
        <v>#REF!</v>
      </c>
      <c r="E2547" t="s">
        <v>3</v>
      </c>
      <c r="F2547" t="s">
        <v>4</v>
      </c>
      <c r="N2547" s="1">
        <v>2547</v>
      </c>
      <c r="O2547" s="1">
        <f t="shared" si="119"/>
        <v>457.18927974307729</v>
      </c>
      <c r="P2547" s="1" t="s">
        <v>2</v>
      </c>
      <c r="Q2547" s="3">
        <f t="shared" si="118"/>
        <v>457.18927974307729</v>
      </c>
      <c r="R2547" s="1" t="s">
        <v>3</v>
      </c>
      <c r="S2547" s="1" t="s">
        <v>4</v>
      </c>
    </row>
    <row r="2548" spans="1:19" x14ac:dyDescent="0.25">
      <c r="A2548">
        <v>2548</v>
      </c>
      <c r="B2548" t="e">
        <f>ROUND(A2548*#REF!+$L$4,0)</f>
        <v>#REF!</v>
      </c>
      <c r="C2548" t="s">
        <v>2</v>
      </c>
      <c r="D2548" t="e">
        <f t="shared" si="117"/>
        <v>#REF!</v>
      </c>
      <c r="E2548" t="s">
        <v>3</v>
      </c>
      <c r="F2548" t="s">
        <v>4</v>
      </c>
      <c r="N2548" s="1">
        <v>2548</v>
      </c>
      <c r="O2548" s="1">
        <f t="shared" si="119"/>
        <v>456.97286261090426</v>
      </c>
      <c r="P2548" s="1" t="s">
        <v>2</v>
      </c>
      <c r="Q2548" s="3">
        <f t="shared" si="118"/>
        <v>456.97286261090426</v>
      </c>
      <c r="R2548" s="1" t="s">
        <v>3</v>
      </c>
      <c r="S2548" s="1" t="s">
        <v>4</v>
      </c>
    </row>
    <row r="2549" spans="1:19" x14ac:dyDescent="0.25">
      <c r="A2549">
        <v>2549</v>
      </c>
      <c r="B2549" t="e">
        <f>ROUND(A2549*#REF!+$L$4,0)</f>
        <v>#REF!</v>
      </c>
      <c r="C2549" t="s">
        <v>2</v>
      </c>
      <c r="D2549" t="e">
        <f t="shared" si="117"/>
        <v>#REF!</v>
      </c>
      <c r="E2549" t="s">
        <v>3</v>
      </c>
      <c r="F2549" t="s">
        <v>4</v>
      </c>
      <c r="N2549" s="1">
        <v>2549</v>
      </c>
      <c r="O2549" s="1">
        <f t="shared" si="119"/>
        <v>456.75661528424894</v>
      </c>
      <c r="P2549" s="1" t="s">
        <v>2</v>
      </c>
      <c r="Q2549" s="3">
        <f t="shared" si="118"/>
        <v>456.75661528424894</v>
      </c>
      <c r="R2549" s="1" t="s">
        <v>3</v>
      </c>
      <c r="S2549" s="1" t="s">
        <v>4</v>
      </c>
    </row>
    <row r="2550" spans="1:19" x14ac:dyDescent="0.25">
      <c r="A2550">
        <v>2550</v>
      </c>
      <c r="B2550" t="e">
        <f>ROUND(A2550*#REF!+$L$4,0)</f>
        <v>#REF!</v>
      </c>
      <c r="C2550" t="s">
        <v>2</v>
      </c>
      <c r="D2550" t="e">
        <f t="shared" si="117"/>
        <v>#REF!</v>
      </c>
      <c r="E2550" t="s">
        <v>3</v>
      </c>
      <c r="F2550" t="s">
        <v>4</v>
      </c>
      <c r="N2550" s="1">
        <v>2550</v>
      </c>
      <c r="O2550" s="1">
        <f t="shared" si="119"/>
        <v>456.54053756333985</v>
      </c>
      <c r="P2550" s="1" t="s">
        <v>2</v>
      </c>
      <c r="Q2550" s="3">
        <f t="shared" si="118"/>
        <v>456.54053756333985</v>
      </c>
      <c r="R2550" s="1" t="s">
        <v>3</v>
      </c>
      <c r="S2550" s="1" t="s">
        <v>4</v>
      </c>
    </row>
    <row r="2551" spans="1:19" x14ac:dyDescent="0.25">
      <c r="A2551">
        <v>2551</v>
      </c>
      <c r="B2551" t="e">
        <f>ROUND(A2551*#REF!+$L$4,0)</f>
        <v>#REF!</v>
      </c>
      <c r="C2551" t="s">
        <v>2</v>
      </c>
      <c r="D2551" t="e">
        <f t="shared" si="117"/>
        <v>#REF!</v>
      </c>
      <c r="E2551" t="s">
        <v>3</v>
      </c>
      <c r="F2551" t="s">
        <v>4</v>
      </c>
      <c r="N2551" s="1">
        <v>2551</v>
      </c>
      <c r="O2551" s="1">
        <f t="shared" si="119"/>
        <v>456.3246292487193</v>
      </c>
      <c r="P2551" s="1" t="s">
        <v>2</v>
      </c>
      <c r="Q2551" s="3">
        <f t="shared" si="118"/>
        <v>456.3246292487193</v>
      </c>
      <c r="R2551" s="1" t="s">
        <v>3</v>
      </c>
      <c r="S2551" s="1" t="s">
        <v>4</v>
      </c>
    </row>
    <row r="2552" spans="1:19" x14ac:dyDescent="0.25">
      <c r="A2552">
        <v>2552</v>
      </c>
      <c r="B2552" t="e">
        <f>ROUND(A2552*#REF!+$L$4,0)</f>
        <v>#REF!</v>
      </c>
      <c r="C2552" t="s">
        <v>2</v>
      </c>
      <c r="D2552" t="e">
        <f t="shared" si="117"/>
        <v>#REF!</v>
      </c>
      <c r="E2552" t="s">
        <v>3</v>
      </c>
      <c r="F2552" t="s">
        <v>4</v>
      </c>
      <c r="N2552" s="1">
        <v>2552</v>
      </c>
      <c r="O2552" s="1">
        <f t="shared" si="119"/>
        <v>456.10889014124194</v>
      </c>
      <c r="P2552" s="1" t="s">
        <v>2</v>
      </c>
      <c r="Q2552" s="3">
        <f t="shared" si="118"/>
        <v>456.10889014124194</v>
      </c>
      <c r="R2552" s="1" t="s">
        <v>3</v>
      </c>
      <c r="S2552" s="1" t="s">
        <v>4</v>
      </c>
    </row>
    <row r="2553" spans="1:19" x14ac:dyDescent="0.25">
      <c r="A2553">
        <v>2553</v>
      </c>
      <c r="B2553" t="e">
        <f>ROUND(A2553*#REF!+$L$4,0)</f>
        <v>#REF!</v>
      </c>
      <c r="C2553" t="s">
        <v>2</v>
      </c>
      <c r="D2553" t="e">
        <f t="shared" si="117"/>
        <v>#REF!</v>
      </c>
      <c r="E2553" t="s">
        <v>3</v>
      </c>
      <c r="F2553" t="s">
        <v>4</v>
      </c>
      <c r="N2553" s="1">
        <v>2553</v>
      </c>
      <c r="O2553" s="1">
        <f t="shared" si="119"/>
        <v>455.89332004207427</v>
      </c>
      <c r="P2553" s="1" t="s">
        <v>2</v>
      </c>
      <c r="Q2553" s="3">
        <f t="shared" si="118"/>
        <v>455.89332004207427</v>
      </c>
      <c r="R2553" s="1" t="s">
        <v>3</v>
      </c>
      <c r="S2553" s="1" t="s">
        <v>4</v>
      </c>
    </row>
    <row r="2554" spans="1:19" x14ac:dyDescent="0.25">
      <c r="A2554">
        <v>2554</v>
      </c>
      <c r="B2554" t="e">
        <f>ROUND(A2554*#REF!+$L$4,0)</f>
        <v>#REF!</v>
      </c>
      <c r="C2554" t="s">
        <v>2</v>
      </c>
      <c r="D2554" t="e">
        <f t="shared" si="117"/>
        <v>#REF!</v>
      </c>
      <c r="E2554" t="s">
        <v>3</v>
      </c>
      <c r="F2554" t="s">
        <v>4</v>
      </c>
      <c r="N2554" s="1">
        <v>2554</v>
      </c>
      <c r="O2554" s="1">
        <f t="shared" si="119"/>
        <v>455.67791875269455</v>
      </c>
      <c r="P2554" s="1" t="s">
        <v>2</v>
      </c>
      <c r="Q2554" s="3">
        <f t="shared" si="118"/>
        <v>455.67791875269455</v>
      </c>
      <c r="R2554" s="1" t="s">
        <v>3</v>
      </c>
      <c r="S2554" s="1" t="s">
        <v>4</v>
      </c>
    </row>
    <row r="2555" spans="1:19" x14ac:dyDescent="0.25">
      <c r="A2555">
        <v>2555</v>
      </c>
      <c r="B2555" t="e">
        <f>ROUND(A2555*#REF!+$L$4,0)</f>
        <v>#REF!</v>
      </c>
      <c r="C2555" t="s">
        <v>2</v>
      </c>
      <c r="D2555" t="e">
        <f t="shared" si="117"/>
        <v>#REF!</v>
      </c>
      <c r="E2555" t="s">
        <v>3</v>
      </c>
      <c r="F2555" t="s">
        <v>4</v>
      </c>
      <c r="N2555" s="1">
        <v>2555</v>
      </c>
      <c r="O2555" s="1">
        <f t="shared" si="119"/>
        <v>455.46268607489162</v>
      </c>
      <c r="P2555" s="1" t="s">
        <v>2</v>
      </c>
      <c r="Q2555" s="3">
        <f t="shared" si="118"/>
        <v>455.46268607489162</v>
      </c>
      <c r="R2555" s="1" t="s">
        <v>3</v>
      </c>
      <c r="S2555" s="1" t="s">
        <v>4</v>
      </c>
    </row>
    <row r="2556" spans="1:19" x14ac:dyDescent="0.25">
      <c r="A2556">
        <v>2556</v>
      </c>
      <c r="B2556" t="e">
        <f>ROUND(A2556*#REF!+$L$4,0)</f>
        <v>#REF!</v>
      </c>
      <c r="C2556" t="s">
        <v>2</v>
      </c>
      <c r="D2556" t="e">
        <f t="shared" si="117"/>
        <v>#REF!</v>
      </c>
      <c r="E2556" t="s">
        <v>3</v>
      </c>
      <c r="F2556" t="s">
        <v>4</v>
      </c>
      <c r="N2556" s="1">
        <v>2556</v>
      </c>
      <c r="O2556" s="1">
        <f t="shared" si="119"/>
        <v>455.24762181076471</v>
      </c>
      <c r="P2556" s="1" t="s">
        <v>2</v>
      </c>
      <c r="Q2556" s="3">
        <f t="shared" si="118"/>
        <v>455.24762181076471</v>
      </c>
      <c r="R2556" s="1" t="s">
        <v>3</v>
      </c>
      <c r="S2556" s="1" t="s">
        <v>4</v>
      </c>
    </row>
    <row r="2557" spans="1:19" x14ac:dyDescent="0.25">
      <c r="A2557">
        <v>2557</v>
      </c>
      <c r="B2557" t="e">
        <f>ROUND(A2557*#REF!+$L$4,0)</f>
        <v>#REF!</v>
      </c>
      <c r="C2557" t="s">
        <v>2</v>
      </c>
      <c r="D2557" t="e">
        <f t="shared" si="117"/>
        <v>#REF!</v>
      </c>
      <c r="E2557" t="s">
        <v>3</v>
      </c>
      <c r="F2557" t="s">
        <v>4</v>
      </c>
      <c r="N2557" s="1">
        <v>2557</v>
      </c>
      <c r="O2557" s="1">
        <f t="shared" si="119"/>
        <v>455.03272576272229</v>
      </c>
      <c r="P2557" s="1" t="s">
        <v>2</v>
      </c>
      <c r="Q2557" s="3">
        <f t="shared" si="118"/>
        <v>455.03272576272229</v>
      </c>
      <c r="R2557" s="1" t="s">
        <v>3</v>
      </c>
      <c r="S2557" s="1" t="s">
        <v>4</v>
      </c>
    </row>
    <row r="2558" spans="1:19" x14ac:dyDescent="0.25">
      <c r="A2558">
        <v>2558</v>
      </c>
      <c r="B2558" t="e">
        <f>ROUND(A2558*#REF!+$L$4,0)</f>
        <v>#REF!</v>
      </c>
      <c r="C2558" t="s">
        <v>2</v>
      </c>
      <c r="D2558" t="e">
        <f t="shared" si="117"/>
        <v>#REF!</v>
      </c>
      <c r="E2558" t="s">
        <v>3</v>
      </c>
      <c r="F2558" t="s">
        <v>4</v>
      </c>
      <c r="N2558" s="1">
        <v>2558</v>
      </c>
      <c r="O2558" s="1">
        <f t="shared" si="119"/>
        <v>454.81799773348195</v>
      </c>
      <c r="P2558" s="1" t="s">
        <v>2</v>
      </c>
      <c r="Q2558" s="3">
        <f t="shared" si="118"/>
        <v>454.81799773348195</v>
      </c>
      <c r="R2558" s="1" t="s">
        <v>3</v>
      </c>
      <c r="S2558" s="1" t="s">
        <v>4</v>
      </c>
    </row>
    <row r="2559" spans="1:19" x14ac:dyDescent="0.25">
      <c r="A2559">
        <v>2559</v>
      </c>
      <c r="B2559" t="e">
        <f>ROUND(A2559*#REF!+$L$4,0)</f>
        <v>#REF!</v>
      </c>
      <c r="C2559" t="s">
        <v>2</v>
      </c>
      <c r="D2559" t="e">
        <f t="shared" si="117"/>
        <v>#REF!</v>
      </c>
      <c r="E2559" t="s">
        <v>3</v>
      </c>
      <c r="F2559" t="s">
        <v>4</v>
      </c>
      <c r="N2559" s="1">
        <v>2559</v>
      </c>
      <c r="O2559" s="1">
        <f t="shared" si="119"/>
        <v>454.60343752607002</v>
      </c>
      <c r="P2559" s="1" t="s">
        <v>2</v>
      </c>
      <c r="Q2559" s="3">
        <f t="shared" si="118"/>
        <v>454.60343752607002</v>
      </c>
      <c r="R2559" s="1" t="s">
        <v>3</v>
      </c>
      <c r="S2559" s="1" t="s">
        <v>4</v>
      </c>
    </row>
    <row r="2560" spans="1:19" x14ac:dyDescent="0.25">
      <c r="A2560">
        <v>2560</v>
      </c>
      <c r="B2560" t="e">
        <f>ROUND(A2560*#REF!+$L$4,0)</f>
        <v>#REF!</v>
      </c>
      <c r="C2560" t="s">
        <v>2</v>
      </c>
      <c r="D2560" t="e">
        <f t="shared" si="117"/>
        <v>#REF!</v>
      </c>
      <c r="E2560" t="s">
        <v>3</v>
      </c>
      <c r="F2560" t="s">
        <v>4</v>
      </c>
      <c r="N2560" s="1">
        <v>2560</v>
      </c>
      <c r="O2560" s="1">
        <f t="shared" si="119"/>
        <v>454.38904494382024</v>
      </c>
      <c r="P2560" s="1" t="s">
        <v>2</v>
      </c>
      <c r="Q2560" s="3">
        <f t="shared" si="118"/>
        <v>454.38904494382024</v>
      </c>
      <c r="R2560" s="1" t="s">
        <v>3</v>
      </c>
      <c r="S2560" s="1" t="s">
        <v>4</v>
      </c>
    </row>
    <row r="2561" spans="1:19" x14ac:dyDescent="0.25">
      <c r="A2561">
        <v>2561</v>
      </c>
      <c r="B2561" t="e">
        <f>ROUND(A2561*#REF!+$L$4,0)</f>
        <v>#REF!</v>
      </c>
      <c r="C2561" t="s">
        <v>2</v>
      </c>
      <c r="D2561" t="e">
        <f t="shared" ref="D2561:D2624" si="120">B2561</f>
        <v>#REF!</v>
      </c>
      <c r="E2561" t="s">
        <v>3</v>
      </c>
      <c r="F2561" t="s">
        <v>4</v>
      </c>
      <c r="N2561" s="1">
        <v>2561</v>
      </c>
      <c r="O2561" s="1">
        <f t="shared" si="119"/>
        <v>454.17481979037336</v>
      </c>
      <c r="P2561" s="1" t="s">
        <v>2</v>
      </c>
      <c r="Q2561" s="3">
        <f t="shared" ref="Q2561:Q2624" si="121">O2561</f>
        <v>454.17481979037336</v>
      </c>
      <c r="R2561" s="1" t="s">
        <v>3</v>
      </c>
      <c r="S2561" s="1" t="s">
        <v>4</v>
      </c>
    </row>
    <row r="2562" spans="1:19" x14ac:dyDescent="0.25">
      <c r="A2562">
        <v>2562</v>
      </c>
      <c r="B2562" t="e">
        <f>ROUND(A2562*#REF!+$L$4,0)</f>
        <v>#REF!</v>
      </c>
      <c r="C2562" t="s">
        <v>2</v>
      </c>
      <c r="D2562" t="e">
        <f t="shared" si="120"/>
        <v>#REF!</v>
      </c>
      <c r="E2562" t="s">
        <v>3</v>
      </c>
      <c r="F2562" t="s">
        <v>4</v>
      </c>
      <c r="N2562" s="1">
        <v>2562</v>
      </c>
      <c r="O2562" s="1">
        <f t="shared" ref="O2562:O2625" si="122">((1-((N2562*10^-3)*0.0671))/((N2562*10^-3)*0.0712))*100</f>
        <v>453.96076186967707</v>
      </c>
      <c r="P2562" s="1" t="s">
        <v>2</v>
      </c>
      <c r="Q2562" s="3">
        <f t="shared" si="121"/>
        <v>453.96076186967707</v>
      </c>
      <c r="R2562" s="1" t="s">
        <v>3</v>
      </c>
      <c r="S2562" s="1" t="s">
        <v>4</v>
      </c>
    </row>
    <row r="2563" spans="1:19" x14ac:dyDescent="0.25">
      <c r="A2563">
        <v>2563</v>
      </c>
      <c r="B2563" t="e">
        <f>ROUND(A2563*#REF!+$L$4,0)</f>
        <v>#REF!</v>
      </c>
      <c r="C2563" t="s">
        <v>2</v>
      </c>
      <c r="D2563" t="e">
        <f t="shared" si="120"/>
        <v>#REF!</v>
      </c>
      <c r="E2563" t="s">
        <v>3</v>
      </c>
      <c r="F2563" t="s">
        <v>4</v>
      </c>
      <c r="N2563" s="1">
        <v>2563</v>
      </c>
      <c r="O2563" s="1">
        <f t="shared" si="122"/>
        <v>453.74687098598469</v>
      </c>
      <c r="P2563" s="1" t="s">
        <v>2</v>
      </c>
      <c r="Q2563" s="3">
        <f t="shared" si="121"/>
        <v>453.74687098598469</v>
      </c>
      <c r="R2563" s="1" t="s">
        <v>3</v>
      </c>
      <c r="S2563" s="1" t="s">
        <v>4</v>
      </c>
    </row>
    <row r="2564" spans="1:19" x14ac:dyDescent="0.25">
      <c r="A2564">
        <v>2564</v>
      </c>
      <c r="B2564" t="e">
        <f>ROUND(A2564*#REF!+$L$4,0)</f>
        <v>#REF!</v>
      </c>
      <c r="C2564" t="s">
        <v>2</v>
      </c>
      <c r="D2564" t="e">
        <f t="shared" si="120"/>
        <v>#REF!</v>
      </c>
      <c r="E2564" t="s">
        <v>3</v>
      </c>
      <c r="F2564" t="s">
        <v>4</v>
      </c>
      <c r="N2564" s="1">
        <v>2564</v>
      </c>
      <c r="O2564" s="1">
        <f t="shared" si="122"/>
        <v>453.53314694385529</v>
      </c>
      <c r="P2564" s="1" t="s">
        <v>2</v>
      </c>
      <c r="Q2564" s="3">
        <f t="shared" si="121"/>
        <v>453.53314694385529</v>
      </c>
      <c r="R2564" s="1" t="s">
        <v>3</v>
      </c>
      <c r="S2564" s="1" t="s">
        <v>4</v>
      </c>
    </row>
    <row r="2565" spans="1:19" x14ac:dyDescent="0.25">
      <c r="A2565">
        <v>2565</v>
      </c>
      <c r="B2565" t="e">
        <f>ROUND(A2565*#REF!+$L$4,0)</f>
        <v>#REF!</v>
      </c>
      <c r="C2565" t="s">
        <v>2</v>
      </c>
      <c r="D2565" t="e">
        <f t="shared" si="120"/>
        <v>#REF!</v>
      </c>
      <c r="E2565" t="s">
        <v>3</v>
      </c>
      <c r="F2565" t="s">
        <v>4</v>
      </c>
      <c r="N2565" s="1">
        <v>2565</v>
      </c>
      <c r="O2565" s="1">
        <f t="shared" si="122"/>
        <v>453.31958954815252</v>
      </c>
      <c r="P2565" s="1" t="s">
        <v>2</v>
      </c>
      <c r="Q2565" s="3">
        <f t="shared" si="121"/>
        <v>453.31958954815252</v>
      </c>
      <c r="R2565" s="1" t="s">
        <v>3</v>
      </c>
      <c r="S2565" s="1" t="s">
        <v>4</v>
      </c>
    </row>
    <row r="2566" spans="1:19" x14ac:dyDescent="0.25">
      <c r="A2566">
        <v>2566</v>
      </c>
      <c r="B2566" t="e">
        <f>ROUND(A2566*#REF!+$L$4,0)</f>
        <v>#REF!</v>
      </c>
      <c r="C2566" t="s">
        <v>2</v>
      </c>
      <c r="D2566" t="e">
        <f t="shared" si="120"/>
        <v>#REF!</v>
      </c>
      <c r="E2566" t="s">
        <v>3</v>
      </c>
      <c r="F2566" t="s">
        <v>4</v>
      </c>
      <c r="N2566" s="1">
        <v>2566</v>
      </c>
      <c r="O2566" s="1">
        <f t="shared" si="122"/>
        <v>453.10619860404427</v>
      </c>
      <c r="P2566" s="1" t="s">
        <v>2</v>
      </c>
      <c r="Q2566" s="3">
        <f t="shared" si="121"/>
        <v>453.10619860404427</v>
      </c>
      <c r="R2566" s="1" t="s">
        <v>3</v>
      </c>
      <c r="S2566" s="1" t="s">
        <v>4</v>
      </c>
    </row>
    <row r="2567" spans="1:19" x14ac:dyDescent="0.25">
      <c r="A2567">
        <v>2567</v>
      </c>
      <c r="B2567" t="e">
        <f>ROUND(A2567*#REF!+$L$4,0)</f>
        <v>#REF!</v>
      </c>
      <c r="C2567" t="s">
        <v>2</v>
      </c>
      <c r="D2567" t="e">
        <f t="shared" si="120"/>
        <v>#REF!</v>
      </c>
      <c r="E2567" t="s">
        <v>3</v>
      </c>
      <c r="F2567" t="s">
        <v>4</v>
      </c>
      <c r="N2567" s="1">
        <v>2567</v>
      </c>
      <c r="O2567" s="1">
        <f t="shared" si="122"/>
        <v>452.89297391700183</v>
      </c>
      <c r="P2567" s="1" t="s">
        <v>2</v>
      </c>
      <c r="Q2567" s="3">
        <f t="shared" si="121"/>
        <v>452.89297391700183</v>
      </c>
      <c r="R2567" s="1" t="s">
        <v>3</v>
      </c>
      <c r="S2567" s="1" t="s">
        <v>4</v>
      </c>
    </row>
    <row r="2568" spans="1:19" x14ac:dyDescent="0.25">
      <c r="A2568">
        <v>2568</v>
      </c>
      <c r="B2568" t="e">
        <f>ROUND(A2568*#REF!+$L$4,0)</f>
        <v>#REF!</v>
      </c>
      <c r="C2568" t="s">
        <v>2</v>
      </c>
      <c r="D2568" t="e">
        <f t="shared" si="120"/>
        <v>#REF!</v>
      </c>
      <c r="E2568" t="s">
        <v>3</v>
      </c>
      <c r="F2568" t="s">
        <v>4</v>
      </c>
      <c r="N2568" s="1">
        <v>2568</v>
      </c>
      <c r="O2568" s="1">
        <f t="shared" si="122"/>
        <v>452.67991529279988</v>
      </c>
      <c r="P2568" s="1" t="s">
        <v>2</v>
      </c>
      <c r="Q2568" s="3">
        <f t="shared" si="121"/>
        <v>452.67991529279988</v>
      </c>
      <c r="R2568" s="1" t="s">
        <v>3</v>
      </c>
      <c r="S2568" s="1" t="s">
        <v>4</v>
      </c>
    </row>
    <row r="2569" spans="1:19" x14ac:dyDescent="0.25">
      <c r="A2569">
        <v>2569</v>
      </c>
      <c r="B2569" t="e">
        <f>ROUND(A2569*#REF!+$L$4,0)</f>
        <v>#REF!</v>
      </c>
      <c r="C2569" t="s">
        <v>2</v>
      </c>
      <c r="D2569" t="e">
        <f t="shared" si="120"/>
        <v>#REF!</v>
      </c>
      <c r="E2569" t="s">
        <v>3</v>
      </c>
      <c r="F2569" t="s">
        <v>4</v>
      </c>
      <c r="N2569" s="1">
        <v>2569</v>
      </c>
      <c r="O2569" s="1">
        <f t="shared" si="122"/>
        <v>452.46702253751516</v>
      </c>
      <c r="P2569" s="1" t="s">
        <v>2</v>
      </c>
      <c r="Q2569" s="3">
        <f t="shared" si="121"/>
        <v>452.46702253751516</v>
      </c>
      <c r="R2569" s="1" t="s">
        <v>3</v>
      </c>
      <c r="S2569" s="1" t="s">
        <v>4</v>
      </c>
    </row>
    <row r="2570" spans="1:19" x14ac:dyDescent="0.25">
      <c r="A2570">
        <v>2570</v>
      </c>
      <c r="B2570" t="e">
        <f>ROUND(A2570*#REF!+$L$4,0)</f>
        <v>#REF!</v>
      </c>
      <c r="C2570" t="s">
        <v>2</v>
      </c>
      <c r="D2570" t="e">
        <f t="shared" si="120"/>
        <v>#REF!</v>
      </c>
      <c r="E2570" t="s">
        <v>3</v>
      </c>
      <c r="F2570" t="s">
        <v>4</v>
      </c>
      <c r="N2570" s="1">
        <v>2570</v>
      </c>
      <c r="O2570" s="1">
        <f t="shared" si="122"/>
        <v>452.25429545752638</v>
      </c>
      <c r="P2570" s="1" t="s">
        <v>2</v>
      </c>
      <c r="Q2570" s="3">
        <f t="shared" si="121"/>
        <v>452.25429545752638</v>
      </c>
      <c r="R2570" s="1" t="s">
        <v>3</v>
      </c>
      <c r="S2570" s="1" t="s">
        <v>4</v>
      </c>
    </row>
    <row r="2571" spans="1:19" x14ac:dyDescent="0.25">
      <c r="A2571">
        <v>2571</v>
      </c>
      <c r="B2571" t="e">
        <f>ROUND(A2571*#REF!+$L$4,0)</f>
        <v>#REF!</v>
      </c>
      <c r="C2571" t="s">
        <v>2</v>
      </c>
      <c r="D2571" t="e">
        <f t="shared" si="120"/>
        <v>#REF!</v>
      </c>
      <c r="E2571" t="s">
        <v>3</v>
      </c>
      <c r="F2571" t="s">
        <v>4</v>
      </c>
      <c r="N2571" s="1">
        <v>2571</v>
      </c>
      <c r="O2571" s="1">
        <f t="shared" si="122"/>
        <v>452.04173385951344</v>
      </c>
      <c r="P2571" s="1" t="s">
        <v>2</v>
      </c>
      <c r="Q2571" s="3">
        <f t="shared" si="121"/>
        <v>452.04173385951344</v>
      </c>
      <c r="R2571" s="1" t="s">
        <v>3</v>
      </c>
      <c r="S2571" s="1" t="s">
        <v>4</v>
      </c>
    </row>
    <row r="2572" spans="1:19" x14ac:dyDescent="0.25">
      <c r="A2572">
        <v>2572</v>
      </c>
      <c r="B2572" t="e">
        <f>ROUND(A2572*#REF!+$L$4,0)</f>
        <v>#REF!</v>
      </c>
      <c r="C2572" t="s">
        <v>2</v>
      </c>
      <c r="D2572" t="e">
        <f t="shared" si="120"/>
        <v>#REF!</v>
      </c>
      <c r="E2572" t="s">
        <v>3</v>
      </c>
      <c r="F2572" t="s">
        <v>4</v>
      </c>
      <c r="N2572" s="1">
        <v>2572</v>
      </c>
      <c r="O2572" s="1">
        <f t="shared" si="122"/>
        <v>451.82933755045696</v>
      </c>
      <c r="P2572" s="1" t="s">
        <v>2</v>
      </c>
      <c r="Q2572" s="3">
        <f t="shared" si="121"/>
        <v>451.82933755045696</v>
      </c>
      <c r="R2572" s="1" t="s">
        <v>3</v>
      </c>
      <c r="S2572" s="1" t="s">
        <v>4</v>
      </c>
    </row>
    <row r="2573" spans="1:19" x14ac:dyDescent="0.25">
      <c r="A2573">
        <v>2573</v>
      </c>
      <c r="B2573" t="e">
        <f>ROUND(A2573*#REF!+$L$4,0)</f>
        <v>#REF!</v>
      </c>
      <c r="C2573" t="s">
        <v>2</v>
      </c>
      <c r="D2573" t="e">
        <f t="shared" si="120"/>
        <v>#REF!</v>
      </c>
      <c r="E2573" t="s">
        <v>3</v>
      </c>
      <c r="F2573" t="s">
        <v>4</v>
      </c>
      <c r="N2573" s="1">
        <v>2573</v>
      </c>
      <c r="O2573" s="1">
        <f t="shared" si="122"/>
        <v>451.61710633763761</v>
      </c>
      <c r="P2573" s="1" t="s">
        <v>2</v>
      </c>
      <c r="Q2573" s="3">
        <f t="shared" si="121"/>
        <v>451.61710633763761</v>
      </c>
      <c r="R2573" s="1" t="s">
        <v>3</v>
      </c>
      <c r="S2573" s="1" t="s">
        <v>4</v>
      </c>
    </row>
    <row r="2574" spans="1:19" x14ac:dyDescent="0.25">
      <c r="A2574">
        <v>2574</v>
      </c>
      <c r="B2574" t="e">
        <f>ROUND(A2574*#REF!+$L$4,0)</f>
        <v>#REF!</v>
      </c>
      <c r="C2574" t="s">
        <v>2</v>
      </c>
      <c r="D2574" t="e">
        <f t="shared" si="120"/>
        <v>#REF!</v>
      </c>
      <c r="E2574" t="s">
        <v>3</v>
      </c>
      <c r="F2574" t="s">
        <v>4</v>
      </c>
      <c r="N2574" s="1">
        <v>2574</v>
      </c>
      <c r="O2574" s="1">
        <f t="shared" si="122"/>
        <v>451.4050400286356</v>
      </c>
      <c r="P2574" s="1" t="s">
        <v>2</v>
      </c>
      <c r="Q2574" s="3">
        <f t="shared" si="121"/>
        <v>451.4050400286356</v>
      </c>
      <c r="R2574" s="1" t="s">
        <v>3</v>
      </c>
      <c r="S2574" s="1" t="s">
        <v>4</v>
      </c>
    </row>
    <row r="2575" spans="1:19" x14ac:dyDescent="0.25">
      <c r="A2575">
        <v>2575</v>
      </c>
      <c r="B2575" t="e">
        <f>ROUND(A2575*#REF!+$L$4,0)</f>
        <v>#REF!</v>
      </c>
      <c r="C2575" t="s">
        <v>2</v>
      </c>
      <c r="D2575" t="e">
        <f t="shared" si="120"/>
        <v>#REF!</v>
      </c>
      <c r="E2575" t="s">
        <v>3</v>
      </c>
      <c r="F2575" t="s">
        <v>4</v>
      </c>
      <c r="N2575" s="1">
        <v>2575</v>
      </c>
      <c r="O2575" s="1">
        <f t="shared" si="122"/>
        <v>451.19313843132971</v>
      </c>
      <c r="P2575" s="1" t="s">
        <v>2</v>
      </c>
      <c r="Q2575" s="3">
        <f t="shared" si="121"/>
        <v>451.19313843132971</v>
      </c>
      <c r="R2575" s="1" t="s">
        <v>3</v>
      </c>
      <c r="S2575" s="1" t="s">
        <v>4</v>
      </c>
    </row>
    <row r="2576" spans="1:19" x14ac:dyDescent="0.25">
      <c r="A2576">
        <v>2576</v>
      </c>
      <c r="B2576" t="e">
        <f>ROUND(A2576*#REF!+$L$4,0)</f>
        <v>#REF!</v>
      </c>
      <c r="C2576" t="s">
        <v>2</v>
      </c>
      <c r="D2576" t="e">
        <f t="shared" si="120"/>
        <v>#REF!</v>
      </c>
      <c r="E2576" t="s">
        <v>3</v>
      </c>
      <c r="F2576" t="s">
        <v>4</v>
      </c>
      <c r="N2576" s="1">
        <v>2576</v>
      </c>
      <c r="O2576" s="1">
        <f t="shared" si="122"/>
        <v>450.98140135389764</v>
      </c>
      <c r="P2576" s="1" t="s">
        <v>2</v>
      </c>
      <c r="Q2576" s="3">
        <f t="shared" si="121"/>
        <v>450.98140135389764</v>
      </c>
      <c r="R2576" s="1" t="s">
        <v>3</v>
      </c>
      <c r="S2576" s="1" t="s">
        <v>4</v>
      </c>
    </row>
    <row r="2577" spans="1:19" x14ac:dyDescent="0.25">
      <c r="A2577">
        <v>2577</v>
      </c>
      <c r="B2577" t="e">
        <f>ROUND(A2577*#REF!+$L$4,0)</f>
        <v>#REF!</v>
      </c>
      <c r="C2577" t="s">
        <v>2</v>
      </c>
      <c r="D2577" t="e">
        <f t="shared" si="120"/>
        <v>#REF!</v>
      </c>
      <c r="E2577" t="s">
        <v>3</v>
      </c>
      <c r="F2577" t="s">
        <v>4</v>
      </c>
      <c r="N2577" s="1">
        <v>2577</v>
      </c>
      <c r="O2577" s="1">
        <f t="shared" si="122"/>
        <v>450.76982860481439</v>
      </c>
      <c r="P2577" s="1" t="s">
        <v>2</v>
      </c>
      <c r="Q2577" s="3">
        <f t="shared" si="121"/>
        <v>450.76982860481439</v>
      </c>
      <c r="R2577" s="1" t="s">
        <v>3</v>
      </c>
      <c r="S2577" s="1" t="s">
        <v>4</v>
      </c>
    </row>
    <row r="2578" spans="1:19" x14ac:dyDescent="0.25">
      <c r="A2578">
        <v>2578</v>
      </c>
      <c r="B2578" t="e">
        <f>ROUND(A2578*#REF!+$L$4,0)</f>
        <v>#REF!</v>
      </c>
      <c r="C2578" t="s">
        <v>2</v>
      </c>
      <c r="D2578" t="e">
        <f t="shared" si="120"/>
        <v>#REF!</v>
      </c>
      <c r="E2578" t="s">
        <v>3</v>
      </c>
      <c r="F2578" t="s">
        <v>4</v>
      </c>
      <c r="N2578" s="1">
        <v>2578</v>
      </c>
      <c r="O2578" s="1">
        <f t="shared" si="122"/>
        <v>450.55841999285224</v>
      </c>
      <c r="P2578" s="1" t="s">
        <v>2</v>
      </c>
      <c r="Q2578" s="3">
        <f t="shared" si="121"/>
        <v>450.55841999285224</v>
      </c>
      <c r="R2578" s="1" t="s">
        <v>3</v>
      </c>
      <c r="S2578" s="1" t="s">
        <v>4</v>
      </c>
    </row>
    <row r="2579" spans="1:19" x14ac:dyDescent="0.25">
      <c r="A2579">
        <v>2579</v>
      </c>
      <c r="B2579" t="e">
        <f>ROUND(A2579*#REF!+$L$4,0)</f>
        <v>#REF!</v>
      </c>
      <c r="C2579" t="s">
        <v>2</v>
      </c>
      <c r="D2579" t="e">
        <f t="shared" si="120"/>
        <v>#REF!</v>
      </c>
      <c r="E2579" t="s">
        <v>3</v>
      </c>
      <c r="F2579" t="s">
        <v>4</v>
      </c>
      <c r="N2579" s="1">
        <v>2579</v>
      </c>
      <c r="O2579" s="1">
        <f t="shared" si="122"/>
        <v>450.34717532707998</v>
      </c>
      <c r="P2579" s="1" t="s">
        <v>2</v>
      </c>
      <c r="Q2579" s="3">
        <f t="shared" si="121"/>
        <v>450.34717532707998</v>
      </c>
      <c r="R2579" s="1" t="s">
        <v>3</v>
      </c>
      <c r="S2579" s="1" t="s">
        <v>4</v>
      </c>
    </row>
    <row r="2580" spans="1:19" x14ac:dyDescent="0.25">
      <c r="A2580">
        <v>2580</v>
      </c>
      <c r="B2580" t="e">
        <f>ROUND(A2580*#REF!+$L$4,0)</f>
        <v>#REF!</v>
      </c>
      <c r="C2580" t="s">
        <v>2</v>
      </c>
      <c r="D2580" t="e">
        <f t="shared" si="120"/>
        <v>#REF!</v>
      </c>
      <c r="E2580" t="s">
        <v>3</v>
      </c>
      <c r="F2580" t="s">
        <v>4</v>
      </c>
      <c r="N2580" s="1">
        <v>2580</v>
      </c>
      <c r="O2580" s="1">
        <f t="shared" si="122"/>
        <v>450.1360944168627</v>
      </c>
      <c r="P2580" s="1" t="s">
        <v>2</v>
      </c>
      <c r="Q2580" s="3">
        <f t="shared" si="121"/>
        <v>450.1360944168627</v>
      </c>
      <c r="R2580" s="1" t="s">
        <v>3</v>
      </c>
      <c r="S2580" s="1" t="s">
        <v>4</v>
      </c>
    </row>
    <row r="2581" spans="1:19" x14ac:dyDescent="0.25">
      <c r="A2581">
        <v>2581</v>
      </c>
      <c r="B2581" t="e">
        <f>ROUND(A2581*#REF!+$L$4,0)</f>
        <v>#REF!</v>
      </c>
      <c r="C2581" t="s">
        <v>2</v>
      </c>
      <c r="D2581" t="e">
        <f t="shared" si="120"/>
        <v>#REF!</v>
      </c>
      <c r="E2581" t="s">
        <v>3</v>
      </c>
      <c r="F2581" t="s">
        <v>4</v>
      </c>
      <c r="N2581" s="1">
        <v>2581</v>
      </c>
      <c r="O2581" s="1">
        <f t="shared" si="122"/>
        <v>449.92517707186056</v>
      </c>
      <c r="P2581" s="1" t="s">
        <v>2</v>
      </c>
      <c r="Q2581" s="3">
        <f t="shared" si="121"/>
        <v>449.92517707186056</v>
      </c>
      <c r="R2581" s="1" t="s">
        <v>3</v>
      </c>
      <c r="S2581" s="1" t="s">
        <v>4</v>
      </c>
    </row>
    <row r="2582" spans="1:19" x14ac:dyDescent="0.25">
      <c r="A2582">
        <v>2582</v>
      </c>
      <c r="B2582" t="e">
        <f>ROUND(A2582*#REF!+$L$4,0)</f>
        <v>#REF!</v>
      </c>
      <c r="C2582" t="s">
        <v>2</v>
      </c>
      <c r="D2582" t="e">
        <f t="shared" si="120"/>
        <v>#REF!</v>
      </c>
      <c r="E2582" t="s">
        <v>3</v>
      </c>
      <c r="F2582" t="s">
        <v>4</v>
      </c>
      <c r="N2582" s="1">
        <v>2582</v>
      </c>
      <c r="O2582" s="1">
        <f t="shared" si="122"/>
        <v>449.71442310202877</v>
      </c>
      <c r="P2582" s="1" t="s">
        <v>2</v>
      </c>
      <c r="Q2582" s="3">
        <f t="shared" si="121"/>
        <v>449.71442310202877</v>
      </c>
      <c r="R2582" s="1" t="s">
        <v>3</v>
      </c>
      <c r="S2582" s="1" t="s">
        <v>4</v>
      </c>
    </row>
    <row r="2583" spans="1:19" x14ac:dyDescent="0.25">
      <c r="A2583">
        <v>2583</v>
      </c>
      <c r="B2583" t="e">
        <f>ROUND(A2583*#REF!+$L$4,0)</f>
        <v>#REF!</v>
      </c>
      <c r="C2583" t="s">
        <v>2</v>
      </c>
      <c r="D2583" t="e">
        <f t="shared" si="120"/>
        <v>#REF!</v>
      </c>
      <c r="E2583" t="s">
        <v>3</v>
      </c>
      <c r="F2583" t="s">
        <v>4</v>
      </c>
      <c r="N2583" s="1">
        <v>2583</v>
      </c>
      <c r="O2583" s="1">
        <f t="shared" si="122"/>
        <v>449.50383231761685</v>
      </c>
      <c r="P2583" s="1" t="s">
        <v>2</v>
      </c>
      <c r="Q2583" s="3">
        <f t="shared" si="121"/>
        <v>449.50383231761685</v>
      </c>
      <c r="R2583" s="1" t="s">
        <v>3</v>
      </c>
      <c r="S2583" s="1" t="s">
        <v>4</v>
      </c>
    </row>
    <row r="2584" spans="1:19" x14ac:dyDescent="0.25">
      <c r="A2584">
        <v>2584</v>
      </c>
      <c r="B2584" t="e">
        <f>ROUND(A2584*#REF!+$L$4,0)</f>
        <v>#REF!</v>
      </c>
      <c r="C2584" t="s">
        <v>2</v>
      </c>
      <c r="D2584" t="e">
        <f t="shared" si="120"/>
        <v>#REF!</v>
      </c>
      <c r="E2584" t="s">
        <v>3</v>
      </c>
      <c r="F2584" t="s">
        <v>4</v>
      </c>
      <c r="N2584" s="1">
        <v>2584</v>
      </c>
      <c r="O2584" s="1">
        <f t="shared" si="122"/>
        <v>449.29340452916824</v>
      </c>
      <c r="P2584" s="1" t="s">
        <v>2</v>
      </c>
      <c r="Q2584" s="3">
        <f t="shared" si="121"/>
        <v>449.29340452916824</v>
      </c>
      <c r="R2584" s="1" t="s">
        <v>3</v>
      </c>
      <c r="S2584" s="1" t="s">
        <v>4</v>
      </c>
    </row>
    <row r="2585" spans="1:19" x14ac:dyDescent="0.25">
      <c r="A2585">
        <v>2585</v>
      </c>
      <c r="B2585" t="e">
        <f>ROUND(A2585*#REF!+$L$4,0)</f>
        <v>#REF!</v>
      </c>
      <c r="C2585" t="s">
        <v>2</v>
      </c>
      <c r="D2585" t="e">
        <f t="shared" si="120"/>
        <v>#REF!</v>
      </c>
      <c r="E2585" t="s">
        <v>3</v>
      </c>
      <c r="F2585" t="s">
        <v>4</v>
      </c>
      <c r="N2585" s="1">
        <v>2585</v>
      </c>
      <c r="O2585" s="1">
        <f t="shared" si="122"/>
        <v>449.08313954751924</v>
      </c>
      <c r="P2585" s="1" t="s">
        <v>2</v>
      </c>
      <c r="Q2585" s="3">
        <f t="shared" si="121"/>
        <v>449.08313954751924</v>
      </c>
      <c r="R2585" s="1" t="s">
        <v>3</v>
      </c>
      <c r="S2585" s="1" t="s">
        <v>4</v>
      </c>
    </row>
    <row r="2586" spans="1:19" x14ac:dyDescent="0.25">
      <c r="A2586">
        <v>2586</v>
      </c>
      <c r="B2586" t="e">
        <f>ROUND(A2586*#REF!+$L$4,0)</f>
        <v>#REF!</v>
      </c>
      <c r="C2586" t="s">
        <v>2</v>
      </c>
      <c r="D2586" t="e">
        <f t="shared" si="120"/>
        <v>#REF!</v>
      </c>
      <c r="E2586" t="s">
        <v>3</v>
      </c>
      <c r="F2586" t="s">
        <v>4</v>
      </c>
      <c r="N2586" s="1">
        <v>2586</v>
      </c>
      <c r="O2586" s="1">
        <f t="shared" si="122"/>
        <v>448.87303718379866</v>
      </c>
      <c r="P2586" s="1" t="s">
        <v>2</v>
      </c>
      <c r="Q2586" s="3">
        <f t="shared" si="121"/>
        <v>448.87303718379866</v>
      </c>
      <c r="R2586" s="1" t="s">
        <v>3</v>
      </c>
      <c r="S2586" s="1" t="s">
        <v>4</v>
      </c>
    </row>
    <row r="2587" spans="1:19" x14ac:dyDescent="0.25">
      <c r="A2587">
        <v>2587</v>
      </c>
      <c r="B2587" t="e">
        <f>ROUND(A2587*#REF!+$L$4,0)</f>
        <v>#REF!</v>
      </c>
      <c r="C2587" t="s">
        <v>2</v>
      </c>
      <c r="D2587" t="e">
        <f t="shared" si="120"/>
        <v>#REF!</v>
      </c>
      <c r="E2587" t="s">
        <v>3</v>
      </c>
      <c r="F2587" t="s">
        <v>4</v>
      </c>
      <c r="N2587" s="1">
        <v>2587</v>
      </c>
      <c r="O2587" s="1">
        <f t="shared" si="122"/>
        <v>448.66309724942778</v>
      </c>
      <c r="P2587" s="1" t="s">
        <v>2</v>
      </c>
      <c r="Q2587" s="3">
        <f t="shared" si="121"/>
        <v>448.66309724942778</v>
      </c>
      <c r="R2587" s="1" t="s">
        <v>3</v>
      </c>
      <c r="S2587" s="1" t="s">
        <v>4</v>
      </c>
    </row>
    <row r="2588" spans="1:19" x14ac:dyDescent="0.25">
      <c r="A2588">
        <v>2588</v>
      </c>
      <c r="B2588" t="e">
        <f>ROUND(A2588*#REF!+$L$4,0)</f>
        <v>#REF!</v>
      </c>
      <c r="C2588" t="s">
        <v>2</v>
      </c>
      <c r="D2588" t="e">
        <f t="shared" si="120"/>
        <v>#REF!</v>
      </c>
      <c r="E2588" t="s">
        <v>3</v>
      </c>
      <c r="F2588" t="s">
        <v>4</v>
      </c>
      <c r="N2588" s="1">
        <v>2588</v>
      </c>
      <c r="O2588" s="1">
        <f t="shared" si="122"/>
        <v>448.45331955611903</v>
      </c>
      <c r="P2588" s="1" t="s">
        <v>2</v>
      </c>
      <c r="Q2588" s="3">
        <f t="shared" si="121"/>
        <v>448.45331955611903</v>
      </c>
      <c r="R2588" s="1" t="s">
        <v>3</v>
      </c>
      <c r="S2588" s="1" t="s">
        <v>4</v>
      </c>
    </row>
    <row r="2589" spans="1:19" x14ac:dyDescent="0.25">
      <c r="A2589">
        <v>2589</v>
      </c>
      <c r="B2589" t="e">
        <f>ROUND(A2589*#REF!+$L$4,0)</f>
        <v>#REF!</v>
      </c>
      <c r="C2589" t="s">
        <v>2</v>
      </c>
      <c r="D2589" t="e">
        <f t="shared" si="120"/>
        <v>#REF!</v>
      </c>
      <c r="E2589" t="s">
        <v>3</v>
      </c>
      <c r="F2589" t="s">
        <v>4</v>
      </c>
      <c r="N2589" s="1">
        <v>2589</v>
      </c>
      <c r="O2589" s="1">
        <f t="shared" si="122"/>
        <v>448.2437039158757</v>
      </c>
      <c r="P2589" s="1" t="s">
        <v>2</v>
      </c>
      <c r="Q2589" s="3">
        <f t="shared" si="121"/>
        <v>448.2437039158757</v>
      </c>
      <c r="R2589" s="1" t="s">
        <v>3</v>
      </c>
      <c r="S2589" s="1" t="s">
        <v>4</v>
      </c>
    </row>
    <row r="2590" spans="1:19" x14ac:dyDescent="0.25">
      <c r="A2590">
        <v>2590</v>
      </c>
      <c r="B2590" t="e">
        <f>ROUND(A2590*#REF!+$L$4,0)</f>
        <v>#REF!</v>
      </c>
      <c r="C2590" t="s">
        <v>2</v>
      </c>
      <c r="D2590" t="e">
        <f t="shared" si="120"/>
        <v>#REF!</v>
      </c>
      <c r="E2590" t="s">
        <v>3</v>
      </c>
      <c r="F2590" t="s">
        <v>4</v>
      </c>
      <c r="N2590" s="1">
        <v>2590</v>
      </c>
      <c r="O2590" s="1">
        <f t="shared" si="122"/>
        <v>448.03425014099173</v>
      </c>
      <c r="P2590" s="1" t="s">
        <v>2</v>
      </c>
      <c r="Q2590" s="3">
        <f t="shared" si="121"/>
        <v>448.03425014099173</v>
      </c>
      <c r="R2590" s="1" t="s">
        <v>3</v>
      </c>
      <c r="S2590" s="1" t="s">
        <v>4</v>
      </c>
    </row>
    <row r="2591" spans="1:19" x14ac:dyDescent="0.25">
      <c r="A2591">
        <v>2591</v>
      </c>
      <c r="B2591" t="e">
        <f>ROUND(A2591*#REF!+$L$4,0)</f>
        <v>#REF!</v>
      </c>
      <c r="C2591" t="s">
        <v>2</v>
      </c>
      <c r="D2591" t="e">
        <f t="shared" si="120"/>
        <v>#REF!</v>
      </c>
      <c r="E2591" t="s">
        <v>3</v>
      </c>
      <c r="F2591" t="s">
        <v>4</v>
      </c>
      <c r="N2591" s="1">
        <v>2591</v>
      </c>
      <c r="O2591" s="1">
        <f t="shared" si="122"/>
        <v>447.82495804405045</v>
      </c>
      <c r="P2591" s="1" t="s">
        <v>2</v>
      </c>
      <c r="Q2591" s="3">
        <f t="shared" si="121"/>
        <v>447.82495804405045</v>
      </c>
      <c r="R2591" s="1" t="s">
        <v>3</v>
      </c>
      <c r="S2591" s="1" t="s">
        <v>4</v>
      </c>
    </row>
    <row r="2592" spans="1:19" x14ac:dyDescent="0.25">
      <c r="A2592">
        <v>2592</v>
      </c>
      <c r="B2592" t="e">
        <f>ROUND(A2592*#REF!+$L$4,0)</f>
        <v>#REF!</v>
      </c>
      <c r="C2592" t="s">
        <v>2</v>
      </c>
      <c r="D2592" t="e">
        <f t="shared" si="120"/>
        <v>#REF!</v>
      </c>
      <c r="E2592" t="s">
        <v>3</v>
      </c>
      <c r="F2592" t="s">
        <v>4</v>
      </c>
      <c r="N2592" s="1">
        <v>2592</v>
      </c>
      <c r="O2592" s="1">
        <f t="shared" si="122"/>
        <v>447.61582743792479</v>
      </c>
      <c r="P2592" s="1" t="s">
        <v>2</v>
      </c>
      <c r="Q2592" s="3">
        <f t="shared" si="121"/>
        <v>447.61582743792479</v>
      </c>
      <c r="R2592" s="1" t="s">
        <v>3</v>
      </c>
      <c r="S2592" s="1" t="s">
        <v>4</v>
      </c>
    </row>
    <row r="2593" spans="1:19" x14ac:dyDescent="0.25">
      <c r="A2593">
        <v>2593</v>
      </c>
      <c r="B2593" t="e">
        <f>ROUND(A2593*#REF!+$L$4,0)</f>
        <v>#REF!</v>
      </c>
      <c r="C2593" t="s">
        <v>2</v>
      </c>
      <c r="D2593" t="e">
        <f t="shared" si="120"/>
        <v>#REF!</v>
      </c>
      <c r="E2593" t="s">
        <v>3</v>
      </c>
      <c r="F2593" t="s">
        <v>4</v>
      </c>
      <c r="N2593" s="1">
        <v>2593</v>
      </c>
      <c r="O2593" s="1">
        <f t="shared" si="122"/>
        <v>447.40685813577608</v>
      </c>
      <c r="P2593" s="1" t="s">
        <v>2</v>
      </c>
      <c r="Q2593" s="3">
        <f t="shared" si="121"/>
        <v>447.40685813577608</v>
      </c>
      <c r="R2593" s="1" t="s">
        <v>3</v>
      </c>
      <c r="S2593" s="1" t="s">
        <v>4</v>
      </c>
    </row>
    <row r="2594" spans="1:19" x14ac:dyDescent="0.25">
      <c r="A2594">
        <v>2594</v>
      </c>
      <c r="B2594" t="e">
        <f>ROUND(A2594*#REF!+$L$4,0)</f>
        <v>#REF!</v>
      </c>
      <c r="C2594" t="s">
        <v>2</v>
      </c>
      <c r="D2594" t="e">
        <f t="shared" si="120"/>
        <v>#REF!</v>
      </c>
      <c r="E2594" t="s">
        <v>3</v>
      </c>
      <c r="F2594" t="s">
        <v>4</v>
      </c>
      <c r="N2594" s="1">
        <v>2594</v>
      </c>
      <c r="O2594" s="1">
        <f t="shared" si="122"/>
        <v>447.19804995105392</v>
      </c>
      <c r="P2594" s="1" t="s">
        <v>2</v>
      </c>
      <c r="Q2594" s="3">
        <f t="shared" si="121"/>
        <v>447.19804995105392</v>
      </c>
      <c r="R2594" s="1" t="s">
        <v>3</v>
      </c>
      <c r="S2594" s="1" t="s">
        <v>4</v>
      </c>
    </row>
    <row r="2595" spans="1:19" x14ac:dyDescent="0.25">
      <c r="A2595">
        <v>2595</v>
      </c>
      <c r="B2595" t="e">
        <f>ROUND(A2595*#REF!+$L$4,0)</f>
        <v>#REF!</v>
      </c>
      <c r="C2595" t="s">
        <v>2</v>
      </c>
      <c r="D2595" t="e">
        <f t="shared" si="120"/>
        <v>#REF!</v>
      </c>
      <c r="E2595" t="s">
        <v>3</v>
      </c>
      <c r="F2595" t="s">
        <v>4</v>
      </c>
      <c r="N2595" s="1">
        <v>2595</v>
      </c>
      <c r="O2595" s="1">
        <f t="shared" si="122"/>
        <v>446.98940269749511</v>
      </c>
      <c r="P2595" s="1" t="s">
        <v>2</v>
      </c>
      <c r="Q2595" s="3">
        <f t="shared" si="121"/>
        <v>446.98940269749511</v>
      </c>
      <c r="R2595" s="1" t="s">
        <v>3</v>
      </c>
      <c r="S2595" s="1" t="s">
        <v>4</v>
      </c>
    </row>
    <row r="2596" spans="1:19" x14ac:dyDescent="0.25">
      <c r="A2596">
        <v>2596</v>
      </c>
      <c r="B2596" t="e">
        <f>ROUND(A2596*#REF!+$L$4,0)</f>
        <v>#REF!</v>
      </c>
      <c r="C2596" t="s">
        <v>2</v>
      </c>
      <c r="D2596" t="e">
        <f t="shared" si="120"/>
        <v>#REF!</v>
      </c>
      <c r="E2596" t="s">
        <v>3</v>
      </c>
      <c r="F2596" t="s">
        <v>4</v>
      </c>
      <c r="N2596" s="1">
        <v>2596</v>
      </c>
      <c r="O2596" s="1">
        <f t="shared" si="122"/>
        <v>446.78091618912418</v>
      </c>
      <c r="P2596" s="1" t="s">
        <v>2</v>
      </c>
      <c r="Q2596" s="3">
        <f t="shared" si="121"/>
        <v>446.78091618912418</v>
      </c>
      <c r="R2596" s="1" t="s">
        <v>3</v>
      </c>
      <c r="S2596" s="1" t="s">
        <v>4</v>
      </c>
    </row>
    <row r="2597" spans="1:19" x14ac:dyDescent="0.25">
      <c r="A2597">
        <v>2597</v>
      </c>
      <c r="B2597" t="e">
        <f>ROUND(A2597*#REF!+$L$4,0)</f>
        <v>#REF!</v>
      </c>
      <c r="C2597" t="s">
        <v>2</v>
      </c>
      <c r="D2597" t="e">
        <f t="shared" si="120"/>
        <v>#REF!</v>
      </c>
      <c r="E2597" t="s">
        <v>3</v>
      </c>
      <c r="F2597" t="s">
        <v>4</v>
      </c>
      <c r="N2597" s="1">
        <v>2597</v>
      </c>
      <c r="O2597" s="1">
        <f t="shared" si="122"/>
        <v>446.57259024025126</v>
      </c>
      <c r="P2597" s="1" t="s">
        <v>2</v>
      </c>
      <c r="Q2597" s="3">
        <f t="shared" si="121"/>
        <v>446.57259024025126</v>
      </c>
      <c r="R2597" s="1" t="s">
        <v>3</v>
      </c>
      <c r="S2597" s="1" t="s">
        <v>4</v>
      </c>
    </row>
    <row r="2598" spans="1:19" x14ac:dyDescent="0.25">
      <c r="A2598">
        <v>2598</v>
      </c>
      <c r="B2598" t="e">
        <f>ROUND(A2598*#REF!+$L$4,0)</f>
        <v>#REF!</v>
      </c>
      <c r="C2598" t="s">
        <v>2</v>
      </c>
      <c r="D2598" t="e">
        <f t="shared" si="120"/>
        <v>#REF!</v>
      </c>
      <c r="E2598" t="s">
        <v>3</v>
      </c>
      <c r="F2598" t="s">
        <v>4</v>
      </c>
      <c r="N2598" s="1">
        <v>2598</v>
      </c>
      <c r="O2598" s="1">
        <f t="shared" si="122"/>
        <v>446.36442466547305</v>
      </c>
      <c r="P2598" s="1" t="s">
        <v>2</v>
      </c>
      <c r="Q2598" s="3">
        <f t="shared" si="121"/>
        <v>446.36442466547305</v>
      </c>
      <c r="R2598" s="1" t="s">
        <v>3</v>
      </c>
      <c r="S2598" s="1" t="s">
        <v>4</v>
      </c>
    </row>
    <row r="2599" spans="1:19" x14ac:dyDescent="0.25">
      <c r="A2599">
        <v>2599</v>
      </c>
      <c r="B2599" t="e">
        <f>ROUND(A2599*#REF!+$L$4,0)</f>
        <v>#REF!</v>
      </c>
      <c r="C2599" t="s">
        <v>2</v>
      </c>
      <c r="D2599" t="e">
        <f t="shared" si="120"/>
        <v>#REF!</v>
      </c>
      <c r="E2599" t="s">
        <v>3</v>
      </c>
      <c r="F2599" t="s">
        <v>4</v>
      </c>
      <c r="N2599" s="1">
        <v>2599</v>
      </c>
      <c r="O2599" s="1">
        <f t="shared" si="122"/>
        <v>446.15641927967113</v>
      </c>
      <c r="P2599" s="1" t="s">
        <v>2</v>
      </c>
      <c r="Q2599" s="3">
        <f t="shared" si="121"/>
        <v>446.15641927967113</v>
      </c>
      <c r="R2599" s="1" t="s">
        <v>3</v>
      </c>
      <c r="S2599" s="1" t="s">
        <v>4</v>
      </c>
    </row>
    <row r="2600" spans="1:19" x14ac:dyDescent="0.25">
      <c r="A2600">
        <v>2600</v>
      </c>
      <c r="B2600" t="e">
        <f>ROUND(A2600*#REF!+$L$4,0)</f>
        <v>#REF!</v>
      </c>
      <c r="C2600" t="s">
        <v>2</v>
      </c>
      <c r="D2600" t="e">
        <f t="shared" si="120"/>
        <v>#REF!</v>
      </c>
      <c r="E2600" t="s">
        <v>3</v>
      </c>
      <c r="F2600" t="s">
        <v>4</v>
      </c>
      <c r="N2600" s="1">
        <v>2600</v>
      </c>
      <c r="O2600" s="1">
        <f t="shared" si="122"/>
        <v>445.94857389801206</v>
      </c>
      <c r="P2600" s="1" t="s">
        <v>2</v>
      </c>
      <c r="Q2600" s="3">
        <f t="shared" si="121"/>
        <v>445.94857389801206</v>
      </c>
      <c r="R2600" s="1" t="s">
        <v>3</v>
      </c>
      <c r="S2600" s="1" t="s">
        <v>4</v>
      </c>
    </row>
    <row r="2601" spans="1:19" x14ac:dyDescent="0.25">
      <c r="A2601">
        <v>2601</v>
      </c>
      <c r="B2601" t="e">
        <f>ROUND(A2601*#REF!+$L$4,0)</f>
        <v>#REF!</v>
      </c>
      <c r="C2601" t="s">
        <v>2</v>
      </c>
      <c r="D2601" t="e">
        <f t="shared" si="120"/>
        <v>#REF!</v>
      </c>
      <c r="E2601" t="s">
        <v>3</v>
      </c>
      <c r="F2601" t="s">
        <v>4</v>
      </c>
      <c r="N2601" s="1">
        <v>2601</v>
      </c>
      <c r="O2601" s="1">
        <f t="shared" si="122"/>
        <v>445.74088833594681</v>
      </c>
      <c r="P2601" s="1" t="s">
        <v>2</v>
      </c>
      <c r="Q2601" s="3">
        <f t="shared" si="121"/>
        <v>445.74088833594681</v>
      </c>
      <c r="R2601" s="1" t="s">
        <v>3</v>
      </c>
      <c r="S2601" s="1" t="s">
        <v>4</v>
      </c>
    </row>
    <row r="2602" spans="1:19" x14ac:dyDescent="0.25">
      <c r="A2602">
        <v>2602</v>
      </c>
      <c r="B2602" t="e">
        <f>ROUND(A2602*#REF!+$L$4,0)</f>
        <v>#REF!</v>
      </c>
      <c r="C2602" t="s">
        <v>2</v>
      </c>
      <c r="D2602" t="e">
        <f t="shared" si="120"/>
        <v>#REF!</v>
      </c>
      <c r="E2602" t="s">
        <v>3</v>
      </c>
      <c r="F2602" t="s">
        <v>4</v>
      </c>
      <c r="N2602" s="1">
        <v>2602</v>
      </c>
      <c r="O2602" s="1">
        <f t="shared" si="122"/>
        <v>445.53336240920987</v>
      </c>
      <c r="P2602" s="1" t="s">
        <v>2</v>
      </c>
      <c r="Q2602" s="3">
        <f t="shared" si="121"/>
        <v>445.53336240920987</v>
      </c>
      <c r="R2602" s="1" t="s">
        <v>3</v>
      </c>
      <c r="S2602" s="1" t="s">
        <v>4</v>
      </c>
    </row>
    <row r="2603" spans="1:19" x14ac:dyDescent="0.25">
      <c r="A2603">
        <v>2603</v>
      </c>
      <c r="B2603" t="e">
        <f>ROUND(A2603*#REF!+$L$4,0)</f>
        <v>#REF!</v>
      </c>
      <c r="C2603" t="s">
        <v>2</v>
      </c>
      <c r="D2603" t="e">
        <f t="shared" si="120"/>
        <v>#REF!</v>
      </c>
      <c r="E2603" t="s">
        <v>3</v>
      </c>
      <c r="F2603" t="s">
        <v>4</v>
      </c>
      <c r="N2603" s="1">
        <v>2603</v>
      </c>
      <c r="O2603" s="1">
        <f t="shared" si="122"/>
        <v>445.32599593381877</v>
      </c>
      <c r="P2603" s="1" t="s">
        <v>2</v>
      </c>
      <c r="Q2603" s="3">
        <f t="shared" si="121"/>
        <v>445.32599593381877</v>
      </c>
      <c r="R2603" s="1" t="s">
        <v>3</v>
      </c>
      <c r="S2603" s="1" t="s">
        <v>4</v>
      </c>
    </row>
    <row r="2604" spans="1:19" x14ac:dyDescent="0.25">
      <c r="A2604">
        <v>2604</v>
      </c>
      <c r="B2604" t="e">
        <f>ROUND(A2604*#REF!+$L$4,0)</f>
        <v>#REF!</v>
      </c>
      <c r="C2604" t="s">
        <v>2</v>
      </c>
      <c r="D2604" t="e">
        <f t="shared" si="120"/>
        <v>#REF!</v>
      </c>
      <c r="E2604" t="s">
        <v>3</v>
      </c>
      <c r="F2604" t="s">
        <v>4</v>
      </c>
      <c r="N2604" s="1">
        <v>2604</v>
      </c>
      <c r="O2604" s="1">
        <f t="shared" si="122"/>
        <v>445.11878872607394</v>
      </c>
      <c r="P2604" s="1" t="s">
        <v>2</v>
      </c>
      <c r="Q2604" s="3">
        <f t="shared" si="121"/>
        <v>445.11878872607394</v>
      </c>
      <c r="R2604" s="1" t="s">
        <v>3</v>
      </c>
      <c r="S2604" s="1" t="s">
        <v>4</v>
      </c>
    </row>
    <row r="2605" spans="1:19" x14ac:dyDescent="0.25">
      <c r="A2605">
        <v>2605</v>
      </c>
      <c r="B2605" t="e">
        <f>ROUND(A2605*#REF!+$L$4,0)</f>
        <v>#REF!</v>
      </c>
      <c r="C2605" t="s">
        <v>2</v>
      </c>
      <c r="D2605" t="e">
        <f t="shared" si="120"/>
        <v>#REF!</v>
      </c>
      <c r="E2605" t="s">
        <v>3</v>
      </c>
      <c r="F2605" t="s">
        <v>4</v>
      </c>
      <c r="N2605" s="1">
        <v>2605</v>
      </c>
      <c r="O2605" s="1">
        <f t="shared" si="122"/>
        <v>444.91174060255776</v>
      </c>
      <c r="P2605" s="1" t="s">
        <v>2</v>
      </c>
      <c r="Q2605" s="3">
        <f t="shared" si="121"/>
        <v>444.91174060255776</v>
      </c>
      <c r="R2605" s="1" t="s">
        <v>3</v>
      </c>
      <c r="S2605" s="1" t="s">
        <v>4</v>
      </c>
    </row>
    <row r="2606" spans="1:19" x14ac:dyDescent="0.25">
      <c r="A2606">
        <v>2606</v>
      </c>
      <c r="B2606" t="e">
        <f>ROUND(A2606*#REF!+$L$4,0)</f>
        <v>#REF!</v>
      </c>
      <c r="C2606" t="s">
        <v>2</v>
      </c>
      <c r="D2606" t="e">
        <f t="shared" si="120"/>
        <v>#REF!</v>
      </c>
      <c r="E2606" t="s">
        <v>3</v>
      </c>
      <c r="F2606" t="s">
        <v>4</v>
      </c>
      <c r="N2606" s="1">
        <v>2606</v>
      </c>
      <c r="O2606" s="1">
        <f t="shared" si="122"/>
        <v>444.70485138013407</v>
      </c>
      <c r="P2606" s="1" t="s">
        <v>2</v>
      </c>
      <c r="Q2606" s="3">
        <f t="shared" si="121"/>
        <v>444.70485138013407</v>
      </c>
      <c r="R2606" s="1" t="s">
        <v>3</v>
      </c>
      <c r="S2606" s="1" t="s">
        <v>4</v>
      </c>
    </row>
    <row r="2607" spans="1:19" x14ac:dyDescent="0.25">
      <c r="A2607">
        <v>2607</v>
      </c>
      <c r="B2607" t="e">
        <f>ROUND(A2607*#REF!+$L$4,0)</f>
        <v>#REF!</v>
      </c>
      <c r="C2607" t="s">
        <v>2</v>
      </c>
      <c r="D2607" t="e">
        <f t="shared" si="120"/>
        <v>#REF!</v>
      </c>
      <c r="E2607" t="s">
        <v>3</v>
      </c>
      <c r="F2607" t="s">
        <v>4</v>
      </c>
      <c r="N2607" s="1">
        <v>2607</v>
      </c>
      <c r="O2607" s="1">
        <f t="shared" si="122"/>
        <v>444.49812087594756</v>
      </c>
      <c r="P2607" s="1" t="s">
        <v>2</v>
      </c>
      <c r="Q2607" s="3">
        <f t="shared" si="121"/>
        <v>444.49812087594756</v>
      </c>
      <c r="R2607" s="1" t="s">
        <v>3</v>
      </c>
      <c r="S2607" s="1" t="s">
        <v>4</v>
      </c>
    </row>
    <row r="2608" spans="1:19" x14ac:dyDescent="0.25">
      <c r="A2608">
        <v>2608</v>
      </c>
      <c r="B2608" t="e">
        <f>ROUND(A2608*#REF!+$L$4,0)</f>
        <v>#REF!</v>
      </c>
      <c r="C2608" t="s">
        <v>2</v>
      </c>
      <c r="D2608" t="e">
        <f t="shared" si="120"/>
        <v>#REF!</v>
      </c>
      <c r="E2608" t="s">
        <v>3</v>
      </c>
      <c r="F2608" t="s">
        <v>4</v>
      </c>
      <c r="N2608" s="1">
        <v>2608</v>
      </c>
      <c r="O2608" s="1">
        <f t="shared" si="122"/>
        <v>444.29154890742393</v>
      </c>
      <c r="P2608" s="1" t="s">
        <v>2</v>
      </c>
      <c r="Q2608" s="3">
        <f t="shared" si="121"/>
        <v>444.29154890742393</v>
      </c>
      <c r="R2608" s="1" t="s">
        <v>3</v>
      </c>
      <c r="S2608" s="1" t="s">
        <v>4</v>
      </c>
    </row>
    <row r="2609" spans="1:19" x14ac:dyDescent="0.25">
      <c r="A2609">
        <v>2609</v>
      </c>
      <c r="B2609" t="e">
        <f>ROUND(A2609*#REF!+$L$4,0)</f>
        <v>#REF!</v>
      </c>
      <c r="C2609" t="s">
        <v>2</v>
      </c>
      <c r="D2609" t="e">
        <f t="shared" si="120"/>
        <v>#REF!</v>
      </c>
      <c r="E2609" t="s">
        <v>3</v>
      </c>
      <c r="F2609" t="s">
        <v>4</v>
      </c>
      <c r="N2609" s="1">
        <v>2609</v>
      </c>
      <c r="O2609" s="1">
        <f t="shared" si="122"/>
        <v>444.08513529226832</v>
      </c>
      <c r="P2609" s="1" t="s">
        <v>2</v>
      </c>
      <c r="Q2609" s="3">
        <f t="shared" si="121"/>
        <v>444.08513529226832</v>
      </c>
      <c r="R2609" s="1" t="s">
        <v>3</v>
      </c>
      <c r="S2609" s="1" t="s">
        <v>4</v>
      </c>
    </row>
    <row r="2610" spans="1:19" x14ac:dyDescent="0.25">
      <c r="A2610">
        <v>2610</v>
      </c>
      <c r="B2610" t="e">
        <f>ROUND(A2610*#REF!+$L$4,0)</f>
        <v>#REF!</v>
      </c>
      <c r="C2610" t="s">
        <v>2</v>
      </c>
      <c r="D2610" t="e">
        <f t="shared" si="120"/>
        <v>#REF!</v>
      </c>
      <c r="E2610" t="s">
        <v>3</v>
      </c>
      <c r="F2610" t="s">
        <v>4</v>
      </c>
      <c r="N2610" s="1">
        <v>2610</v>
      </c>
      <c r="O2610" s="1">
        <f t="shared" si="122"/>
        <v>443.87887984846526</v>
      </c>
      <c r="P2610" s="1" t="s">
        <v>2</v>
      </c>
      <c r="Q2610" s="3">
        <f t="shared" si="121"/>
        <v>443.87887984846526</v>
      </c>
      <c r="R2610" s="1" t="s">
        <v>3</v>
      </c>
      <c r="S2610" s="1" t="s">
        <v>4</v>
      </c>
    </row>
    <row r="2611" spans="1:19" x14ac:dyDescent="0.25">
      <c r="A2611">
        <v>2611</v>
      </c>
      <c r="B2611" t="e">
        <f>ROUND(A2611*#REF!+$L$4,0)</f>
        <v>#REF!</v>
      </c>
      <c r="C2611" t="s">
        <v>2</v>
      </c>
      <c r="D2611" t="e">
        <f t="shared" si="120"/>
        <v>#REF!</v>
      </c>
      <c r="E2611" t="s">
        <v>3</v>
      </c>
      <c r="F2611" t="s">
        <v>4</v>
      </c>
      <c r="N2611" s="1">
        <v>2611</v>
      </c>
      <c r="O2611" s="1">
        <f t="shared" si="122"/>
        <v>443.67278239427827</v>
      </c>
      <c r="P2611" s="1" t="s">
        <v>2</v>
      </c>
      <c r="Q2611" s="3">
        <f t="shared" si="121"/>
        <v>443.67278239427827</v>
      </c>
      <c r="R2611" s="1" t="s">
        <v>3</v>
      </c>
      <c r="S2611" s="1" t="s">
        <v>4</v>
      </c>
    </row>
    <row r="2612" spans="1:19" x14ac:dyDescent="0.25">
      <c r="A2612">
        <v>2612</v>
      </c>
      <c r="B2612" t="e">
        <f>ROUND(A2612*#REF!+$L$4,0)</f>
        <v>#REF!</v>
      </c>
      <c r="C2612" t="s">
        <v>2</v>
      </c>
      <c r="D2612" t="e">
        <f t="shared" si="120"/>
        <v>#REF!</v>
      </c>
      <c r="E2612" t="s">
        <v>3</v>
      </c>
      <c r="F2612" t="s">
        <v>4</v>
      </c>
      <c r="N2612" s="1">
        <v>2612</v>
      </c>
      <c r="O2612" s="1">
        <f t="shared" si="122"/>
        <v>443.46684274824912</v>
      </c>
      <c r="P2612" s="1" t="s">
        <v>2</v>
      </c>
      <c r="Q2612" s="3">
        <f t="shared" si="121"/>
        <v>443.46684274824912</v>
      </c>
      <c r="R2612" s="1" t="s">
        <v>3</v>
      </c>
      <c r="S2612" s="1" t="s">
        <v>4</v>
      </c>
    </row>
    <row r="2613" spans="1:19" x14ac:dyDescent="0.25">
      <c r="A2613">
        <v>2613</v>
      </c>
      <c r="B2613" t="e">
        <f>ROUND(A2613*#REF!+$L$4,0)</f>
        <v>#REF!</v>
      </c>
      <c r="C2613" t="s">
        <v>2</v>
      </c>
      <c r="D2613" t="e">
        <f t="shared" si="120"/>
        <v>#REF!</v>
      </c>
      <c r="E2613" t="s">
        <v>3</v>
      </c>
      <c r="F2613" t="s">
        <v>4</v>
      </c>
      <c r="N2613" s="1">
        <v>2613</v>
      </c>
      <c r="O2613" s="1">
        <f t="shared" si="122"/>
        <v>443.26106072919754</v>
      </c>
      <c r="P2613" s="1" t="s">
        <v>2</v>
      </c>
      <c r="Q2613" s="3">
        <f t="shared" si="121"/>
        <v>443.26106072919754</v>
      </c>
      <c r="R2613" s="1" t="s">
        <v>3</v>
      </c>
      <c r="S2613" s="1" t="s">
        <v>4</v>
      </c>
    </row>
    <row r="2614" spans="1:19" x14ac:dyDescent="0.25">
      <c r="A2614">
        <v>2614</v>
      </c>
      <c r="B2614" t="e">
        <f>ROUND(A2614*#REF!+$L$4,0)</f>
        <v>#REF!</v>
      </c>
      <c r="C2614" t="s">
        <v>2</v>
      </c>
      <c r="D2614" t="e">
        <f t="shared" si="120"/>
        <v>#REF!</v>
      </c>
      <c r="E2614" t="s">
        <v>3</v>
      </c>
      <c r="F2614" t="s">
        <v>4</v>
      </c>
      <c r="N2614" s="1">
        <v>2614</v>
      </c>
      <c r="O2614" s="1">
        <f t="shared" si="122"/>
        <v>443.05543615622025</v>
      </c>
      <c r="P2614" s="1" t="s">
        <v>2</v>
      </c>
      <c r="Q2614" s="3">
        <f t="shared" si="121"/>
        <v>443.05543615622025</v>
      </c>
      <c r="R2614" s="1" t="s">
        <v>3</v>
      </c>
      <c r="S2614" s="1" t="s">
        <v>4</v>
      </c>
    </row>
    <row r="2615" spans="1:19" x14ac:dyDescent="0.25">
      <c r="A2615">
        <v>2615</v>
      </c>
      <c r="B2615" t="e">
        <f>ROUND(A2615*#REF!+$L$4,0)</f>
        <v>#REF!</v>
      </c>
      <c r="C2615" t="s">
        <v>2</v>
      </c>
      <c r="D2615" t="e">
        <f t="shared" si="120"/>
        <v>#REF!</v>
      </c>
      <c r="E2615" t="s">
        <v>3</v>
      </c>
      <c r="F2615" t="s">
        <v>4</v>
      </c>
      <c r="N2615" s="1">
        <v>2615</v>
      </c>
      <c r="O2615" s="1">
        <f t="shared" si="122"/>
        <v>442.84996884869054</v>
      </c>
      <c r="P2615" s="1" t="s">
        <v>2</v>
      </c>
      <c r="Q2615" s="3">
        <f t="shared" si="121"/>
        <v>442.84996884869054</v>
      </c>
      <c r="R2615" s="1" t="s">
        <v>3</v>
      </c>
      <c r="S2615" s="1" t="s">
        <v>4</v>
      </c>
    </row>
    <row r="2616" spans="1:19" x14ac:dyDescent="0.25">
      <c r="A2616">
        <v>2616</v>
      </c>
      <c r="B2616" t="e">
        <f>ROUND(A2616*#REF!+$L$4,0)</f>
        <v>#REF!</v>
      </c>
      <c r="C2616" t="s">
        <v>2</v>
      </c>
      <c r="D2616" t="e">
        <f t="shared" si="120"/>
        <v>#REF!</v>
      </c>
      <c r="E2616" t="s">
        <v>3</v>
      </c>
      <c r="F2616" t="s">
        <v>4</v>
      </c>
      <c r="N2616" s="1">
        <v>2616</v>
      </c>
      <c r="O2616" s="1">
        <f t="shared" si="122"/>
        <v>442.64465862625838</v>
      </c>
      <c r="P2616" s="1" t="s">
        <v>2</v>
      </c>
      <c r="Q2616" s="3">
        <f t="shared" si="121"/>
        <v>442.64465862625838</v>
      </c>
      <c r="R2616" s="1" t="s">
        <v>3</v>
      </c>
      <c r="S2616" s="1" t="s">
        <v>4</v>
      </c>
    </row>
    <row r="2617" spans="1:19" x14ac:dyDescent="0.25">
      <c r="A2617">
        <v>2617</v>
      </c>
      <c r="B2617" t="e">
        <f>ROUND(A2617*#REF!+$L$4,0)</f>
        <v>#REF!</v>
      </c>
      <c r="C2617" t="s">
        <v>2</v>
      </c>
      <c r="D2617" t="e">
        <f t="shared" si="120"/>
        <v>#REF!</v>
      </c>
      <c r="E2617" t="s">
        <v>3</v>
      </c>
      <c r="F2617" t="s">
        <v>4</v>
      </c>
      <c r="N2617" s="1">
        <v>2617</v>
      </c>
      <c r="O2617" s="1">
        <f t="shared" si="122"/>
        <v>442.43950530884916</v>
      </c>
      <c r="P2617" s="1" t="s">
        <v>2</v>
      </c>
      <c r="Q2617" s="3">
        <f t="shared" si="121"/>
        <v>442.43950530884916</v>
      </c>
      <c r="R2617" s="1" t="s">
        <v>3</v>
      </c>
      <c r="S2617" s="1" t="s">
        <v>4</v>
      </c>
    </row>
    <row r="2618" spans="1:19" x14ac:dyDescent="0.25">
      <c r="A2618">
        <v>2618</v>
      </c>
      <c r="B2618" t="e">
        <f>ROUND(A2618*#REF!+$L$4,0)</f>
        <v>#REF!</v>
      </c>
      <c r="C2618" t="s">
        <v>2</v>
      </c>
      <c r="D2618" t="e">
        <f t="shared" si="120"/>
        <v>#REF!</v>
      </c>
      <c r="E2618" t="s">
        <v>3</v>
      </c>
      <c r="F2618" t="s">
        <v>4</v>
      </c>
      <c r="N2618" s="1">
        <v>2618</v>
      </c>
      <c r="O2618" s="1">
        <f t="shared" si="122"/>
        <v>442.23450871666341</v>
      </c>
      <c r="P2618" s="1" t="s">
        <v>2</v>
      </c>
      <c r="Q2618" s="3">
        <f t="shared" si="121"/>
        <v>442.23450871666341</v>
      </c>
      <c r="R2618" s="1" t="s">
        <v>3</v>
      </c>
      <c r="S2618" s="1" t="s">
        <v>4</v>
      </c>
    </row>
    <row r="2619" spans="1:19" x14ac:dyDescent="0.25">
      <c r="A2619">
        <v>2619</v>
      </c>
      <c r="B2619" t="e">
        <f>ROUND(A2619*#REF!+$L$4,0)</f>
        <v>#REF!</v>
      </c>
      <c r="C2619" t="s">
        <v>2</v>
      </c>
      <c r="D2619" t="e">
        <f t="shared" si="120"/>
        <v>#REF!</v>
      </c>
      <c r="E2619" t="s">
        <v>3</v>
      </c>
      <c r="F2619" t="s">
        <v>4</v>
      </c>
      <c r="N2619" s="1">
        <v>2619</v>
      </c>
      <c r="O2619" s="1">
        <f t="shared" si="122"/>
        <v>442.02966867017597</v>
      </c>
      <c r="P2619" s="1" t="s">
        <v>2</v>
      </c>
      <c r="Q2619" s="3">
        <f t="shared" si="121"/>
        <v>442.02966867017597</v>
      </c>
      <c r="R2619" s="1" t="s">
        <v>3</v>
      </c>
      <c r="S2619" s="1" t="s">
        <v>4</v>
      </c>
    </row>
    <row r="2620" spans="1:19" x14ac:dyDescent="0.25">
      <c r="A2620">
        <v>2620</v>
      </c>
      <c r="B2620" t="e">
        <f>ROUND(A2620*#REF!+$L$4,0)</f>
        <v>#REF!</v>
      </c>
      <c r="C2620" t="s">
        <v>2</v>
      </c>
      <c r="D2620" t="e">
        <f t="shared" si="120"/>
        <v>#REF!</v>
      </c>
      <c r="E2620" t="s">
        <v>3</v>
      </c>
      <c r="F2620" t="s">
        <v>4</v>
      </c>
      <c r="N2620" s="1">
        <v>2620</v>
      </c>
      <c r="O2620" s="1">
        <f t="shared" si="122"/>
        <v>441.82498499013627</v>
      </c>
      <c r="P2620" s="1" t="s">
        <v>2</v>
      </c>
      <c r="Q2620" s="3">
        <f t="shared" si="121"/>
        <v>441.82498499013627</v>
      </c>
      <c r="R2620" s="1" t="s">
        <v>3</v>
      </c>
      <c r="S2620" s="1" t="s">
        <v>4</v>
      </c>
    </row>
    <row r="2621" spans="1:19" x14ac:dyDescent="0.25">
      <c r="A2621">
        <v>2621</v>
      </c>
      <c r="B2621" t="e">
        <f>ROUND(A2621*#REF!+$L$4,0)</f>
        <v>#REF!</v>
      </c>
      <c r="C2621" t="s">
        <v>2</v>
      </c>
      <c r="D2621" t="e">
        <f t="shared" si="120"/>
        <v>#REF!</v>
      </c>
      <c r="E2621" t="s">
        <v>3</v>
      </c>
      <c r="F2621" t="s">
        <v>4</v>
      </c>
      <c r="N2621" s="1">
        <v>2621</v>
      </c>
      <c r="O2621" s="1">
        <f t="shared" si="122"/>
        <v>441.6204574975672</v>
      </c>
      <c r="P2621" s="1" t="s">
        <v>2</v>
      </c>
      <c r="Q2621" s="3">
        <f t="shared" si="121"/>
        <v>441.6204574975672</v>
      </c>
      <c r="R2621" s="1" t="s">
        <v>3</v>
      </c>
      <c r="S2621" s="1" t="s">
        <v>4</v>
      </c>
    </row>
    <row r="2622" spans="1:19" x14ac:dyDescent="0.25">
      <c r="A2622">
        <v>2622</v>
      </c>
      <c r="B2622" t="e">
        <f>ROUND(A2622*#REF!+$L$4,0)</f>
        <v>#REF!</v>
      </c>
      <c r="C2622" t="s">
        <v>2</v>
      </c>
      <c r="D2622" t="e">
        <f t="shared" si="120"/>
        <v>#REF!</v>
      </c>
      <c r="E2622" t="s">
        <v>3</v>
      </c>
      <c r="F2622" t="s">
        <v>4</v>
      </c>
      <c r="N2622" s="1">
        <v>2622</v>
      </c>
      <c r="O2622" s="1">
        <f t="shared" si="122"/>
        <v>441.4160860137643</v>
      </c>
      <c r="P2622" s="1" t="s">
        <v>2</v>
      </c>
      <c r="Q2622" s="3">
        <f t="shared" si="121"/>
        <v>441.4160860137643</v>
      </c>
      <c r="R2622" s="1" t="s">
        <v>3</v>
      </c>
      <c r="S2622" s="1" t="s">
        <v>4</v>
      </c>
    </row>
    <row r="2623" spans="1:19" x14ac:dyDescent="0.25">
      <c r="A2623">
        <v>2623</v>
      </c>
      <c r="B2623" t="e">
        <f>ROUND(A2623*#REF!+$L$4,0)</f>
        <v>#REF!</v>
      </c>
      <c r="C2623" t="s">
        <v>2</v>
      </c>
      <c r="D2623" t="e">
        <f t="shared" si="120"/>
        <v>#REF!</v>
      </c>
      <c r="E2623" t="s">
        <v>3</v>
      </c>
      <c r="F2623" t="s">
        <v>4</v>
      </c>
      <c r="N2623" s="1">
        <v>2623</v>
      </c>
      <c r="O2623" s="1">
        <f t="shared" si="122"/>
        <v>441.21187036029585</v>
      </c>
      <c r="P2623" s="1" t="s">
        <v>2</v>
      </c>
      <c r="Q2623" s="3">
        <f t="shared" si="121"/>
        <v>441.21187036029585</v>
      </c>
      <c r="R2623" s="1" t="s">
        <v>3</v>
      </c>
      <c r="S2623" s="1" t="s">
        <v>4</v>
      </c>
    </row>
    <row r="2624" spans="1:19" x14ac:dyDescent="0.25">
      <c r="A2624">
        <v>2624</v>
      </c>
      <c r="B2624" t="e">
        <f>ROUND(A2624*#REF!+$L$4,0)</f>
        <v>#REF!</v>
      </c>
      <c r="C2624" t="s">
        <v>2</v>
      </c>
      <c r="D2624" t="e">
        <f t="shared" si="120"/>
        <v>#REF!</v>
      </c>
      <c r="E2624" t="s">
        <v>3</v>
      </c>
      <c r="F2624" t="s">
        <v>4</v>
      </c>
      <c r="N2624" s="1">
        <v>2624</v>
      </c>
      <c r="O2624" s="1">
        <f t="shared" si="122"/>
        <v>441.00781035900241</v>
      </c>
      <c r="P2624" s="1" t="s">
        <v>2</v>
      </c>
      <c r="Q2624" s="3">
        <f t="shared" si="121"/>
        <v>441.00781035900241</v>
      </c>
      <c r="R2624" s="1" t="s">
        <v>3</v>
      </c>
      <c r="S2624" s="1" t="s">
        <v>4</v>
      </c>
    </row>
    <row r="2625" spans="1:19" x14ac:dyDescent="0.25">
      <c r="A2625">
        <v>2625</v>
      </c>
      <c r="B2625" t="e">
        <f>ROUND(A2625*#REF!+$L$4,0)</f>
        <v>#REF!</v>
      </c>
      <c r="C2625" t="s">
        <v>2</v>
      </c>
      <c r="D2625" t="e">
        <f t="shared" ref="D2625:D2688" si="123">B2625</f>
        <v>#REF!</v>
      </c>
      <c r="E2625" t="s">
        <v>3</v>
      </c>
      <c r="F2625" t="s">
        <v>4</v>
      </c>
      <c r="N2625" s="1">
        <v>2625</v>
      </c>
      <c r="O2625" s="1">
        <f t="shared" si="122"/>
        <v>440.80390583199562</v>
      </c>
      <c r="P2625" s="1" t="s">
        <v>2</v>
      </c>
      <c r="Q2625" s="3">
        <f t="shared" ref="Q2625:Q2688" si="124">O2625</f>
        <v>440.80390583199562</v>
      </c>
      <c r="R2625" s="1" t="s">
        <v>3</v>
      </c>
      <c r="S2625" s="1" t="s">
        <v>4</v>
      </c>
    </row>
    <row r="2626" spans="1:19" x14ac:dyDescent="0.25">
      <c r="A2626">
        <v>2626</v>
      </c>
      <c r="B2626" t="e">
        <f>ROUND(A2626*#REF!+$L$4,0)</f>
        <v>#REF!</v>
      </c>
      <c r="C2626" t="s">
        <v>2</v>
      </c>
      <c r="D2626" t="e">
        <f t="shared" si="123"/>
        <v>#REF!</v>
      </c>
      <c r="E2626" t="s">
        <v>3</v>
      </c>
      <c r="F2626" t="s">
        <v>4</v>
      </c>
      <c r="N2626" s="1">
        <v>2626</v>
      </c>
      <c r="O2626" s="1">
        <f t="shared" ref="O2626:O2689" si="125">((1-((N2626*10^-3)*0.0671))/((N2626*10^-3)*0.0712))*100</f>
        <v>440.60015660165834</v>
      </c>
      <c r="P2626" s="1" t="s">
        <v>2</v>
      </c>
      <c r="Q2626" s="3">
        <f t="shared" si="124"/>
        <v>440.60015660165834</v>
      </c>
      <c r="R2626" s="1" t="s">
        <v>3</v>
      </c>
      <c r="S2626" s="1" t="s">
        <v>4</v>
      </c>
    </row>
    <row r="2627" spans="1:19" x14ac:dyDescent="0.25">
      <c r="A2627">
        <v>2627</v>
      </c>
      <c r="B2627" t="e">
        <f>ROUND(A2627*#REF!+$L$4,0)</f>
        <v>#REF!</v>
      </c>
      <c r="C2627" t="s">
        <v>2</v>
      </c>
      <c r="D2627" t="e">
        <f t="shared" si="123"/>
        <v>#REF!</v>
      </c>
      <c r="E2627" t="s">
        <v>3</v>
      </c>
      <c r="F2627" t="s">
        <v>4</v>
      </c>
      <c r="N2627" s="1">
        <v>2627</v>
      </c>
      <c r="O2627" s="1">
        <f t="shared" si="125"/>
        <v>440.3965624906437</v>
      </c>
      <c r="P2627" s="1" t="s">
        <v>2</v>
      </c>
      <c r="Q2627" s="3">
        <f t="shared" si="124"/>
        <v>440.3965624906437</v>
      </c>
      <c r="R2627" s="1" t="s">
        <v>3</v>
      </c>
      <c r="S2627" s="1" t="s">
        <v>4</v>
      </c>
    </row>
    <row r="2628" spans="1:19" x14ac:dyDescent="0.25">
      <c r="A2628">
        <v>2628</v>
      </c>
      <c r="B2628" t="e">
        <f>ROUND(A2628*#REF!+$L$4,0)</f>
        <v>#REF!</v>
      </c>
      <c r="C2628" t="s">
        <v>2</v>
      </c>
      <c r="D2628" t="e">
        <f t="shared" si="123"/>
        <v>#REF!</v>
      </c>
      <c r="E2628" t="s">
        <v>3</v>
      </c>
      <c r="F2628" t="s">
        <v>4</v>
      </c>
      <c r="N2628" s="1">
        <v>2628</v>
      </c>
      <c r="O2628" s="1">
        <f t="shared" si="125"/>
        <v>440.19312332187502</v>
      </c>
      <c r="P2628" s="1" t="s">
        <v>2</v>
      </c>
      <c r="Q2628" s="3">
        <f t="shared" si="124"/>
        <v>440.19312332187502</v>
      </c>
      <c r="R2628" s="1" t="s">
        <v>3</v>
      </c>
      <c r="S2628" s="1" t="s">
        <v>4</v>
      </c>
    </row>
    <row r="2629" spans="1:19" x14ac:dyDescent="0.25">
      <c r="A2629">
        <v>2629</v>
      </c>
      <c r="B2629" t="e">
        <f>ROUND(A2629*#REF!+$L$4,0)</f>
        <v>#REF!</v>
      </c>
      <c r="C2629" t="s">
        <v>2</v>
      </c>
      <c r="D2629" t="e">
        <f t="shared" si="123"/>
        <v>#REF!</v>
      </c>
      <c r="E2629" t="s">
        <v>3</v>
      </c>
      <c r="F2629" t="s">
        <v>4</v>
      </c>
      <c r="N2629" s="1">
        <v>2629</v>
      </c>
      <c r="O2629" s="1">
        <f t="shared" si="125"/>
        <v>439.98983891854459</v>
      </c>
      <c r="P2629" s="1" t="s">
        <v>2</v>
      </c>
      <c r="Q2629" s="3">
        <f t="shared" si="124"/>
        <v>439.98983891854459</v>
      </c>
      <c r="R2629" s="1" t="s">
        <v>3</v>
      </c>
      <c r="S2629" s="1" t="s">
        <v>4</v>
      </c>
    </row>
    <row r="2630" spans="1:19" x14ac:dyDescent="0.25">
      <c r="A2630">
        <v>2630</v>
      </c>
      <c r="B2630" t="e">
        <f>ROUND(A2630*#REF!+$L$4,0)</f>
        <v>#REF!</v>
      </c>
      <c r="C2630" t="s">
        <v>2</v>
      </c>
      <c r="D2630" t="e">
        <f t="shared" si="123"/>
        <v>#REF!</v>
      </c>
      <c r="E2630" t="s">
        <v>3</v>
      </c>
      <c r="F2630" t="s">
        <v>4</v>
      </c>
      <c r="N2630" s="1">
        <v>2630</v>
      </c>
      <c r="O2630" s="1">
        <f t="shared" si="125"/>
        <v>439.78670910411427</v>
      </c>
      <c r="P2630" s="1" t="s">
        <v>2</v>
      </c>
      <c r="Q2630" s="3">
        <f t="shared" si="124"/>
        <v>439.78670910411427</v>
      </c>
      <c r="R2630" s="1" t="s">
        <v>3</v>
      </c>
      <c r="S2630" s="1" t="s">
        <v>4</v>
      </c>
    </row>
    <row r="2631" spans="1:19" x14ac:dyDescent="0.25">
      <c r="A2631">
        <v>2631</v>
      </c>
      <c r="B2631" t="e">
        <f>ROUND(A2631*#REF!+$L$4,0)</f>
        <v>#REF!</v>
      </c>
      <c r="C2631" t="s">
        <v>2</v>
      </c>
      <c r="D2631" t="e">
        <f t="shared" si="123"/>
        <v>#REF!</v>
      </c>
      <c r="E2631" t="s">
        <v>3</v>
      </c>
      <c r="F2631" t="s">
        <v>4</v>
      </c>
      <c r="N2631" s="1">
        <v>2631</v>
      </c>
      <c r="O2631" s="1">
        <f t="shared" si="125"/>
        <v>439.58373370231334</v>
      </c>
      <c r="P2631" s="1" t="s">
        <v>2</v>
      </c>
      <c r="Q2631" s="3">
        <f t="shared" si="124"/>
        <v>439.58373370231334</v>
      </c>
      <c r="R2631" s="1" t="s">
        <v>3</v>
      </c>
      <c r="S2631" s="1" t="s">
        <v>4</v>
      </c>
    </row>
    <row r="2632" spans="1:19" x14ac:dyDescent="0.25">
      <c r="A2632">
        <v>2632</v>
      </c>
      <c r="B2632" t="e">
        <f>ROUND(A2632*#REF!+$L$4,0)</f>
        <v>#REF!</v>
      </c>
      <c r="C2632" t="s">
        <v>2</v>
      </c>
      <c r="D2632" t="e">
        <f t="shared" si="123"/>
        <v>#REF!</v>
      </c>
      <c r="E2632" t="s">
        <v>3</v>
      </c>
      <c r="F2632" t="s">
        <v>4</v>
      </c>
      <c r="N2632" s="1">
        <v>2632</v>
      </c>
      <c r="O2632" s="1">
        <f t="shared" si="125"/>
        <v>439.38091253714003</v>
      </c>
      <c r="P2632" s="1" t="s">
        <v>2</v>
      </c>
      <c r="Q2632" s="3">
        <f t="shared" si="124"/>
        <v>439.38091253714003</v>
      </c>
      <c r="R2632" s="1" t="s">
        <v>3</v>
      </c>
      <c r="S2632" s="1" t="s">
        <v>4</v>
      </c>
    </row>
    <row r="2633" spans="1:19" x14ac:dyDescent="0.25">
      <c r="A2633">
        <v>2633</v>
      </c>
      <c r="B2633" t="e">
        <f>ROUND(A2633*#REF!+$L$4,0)</f>
        <v>#REF!</v>
      </c>
      <c r="C2633" t="s">
        <v>2</v>
      </c>
      <c r="D2633" t="e">
        <f t="shared" si="123"/>
        <v>#REF!</v>
      </c>
      <c r="E2633" t="s">
        <v>3</v>
      </c>
      <c r="F2633" t="s">
        <v>4</v>
      </c>
      <c r="N2633" s="1">
        <v>2633</v>
      </c>
      <c r="O2633" s="1">
        <f t="shared" si="125"/>
        <v>439.17824543285963</v>
      </c>
      <c r="P2633" s="1" t="s">
        <v>2</v>
      </c>
      <c r="Q2633" s="3">
        <f t="shared" si="124"/>
        <v>439.17824543285963</v>
      </c>
      <c r="R2633" s="1" t="s">
        <v>3</v>
      </c>
      <c r="S2633" s="1" t="s">
        <v>4</v>
      </c>
    </row>
    <row r="2634" spans="1:19" x14ac:dyDescent="0.25">
      <c r="A2634">
        <v>2634</v>
      </c>
      <c r="B2634" t="e">
        <f>ROUND(A2634*#REF!+$L$4,0)</f>
        <v>#REF!</v>
      </c>
      <c r="C2634" t="s">
        <v>2</v>
      </c>
      <c r="D2634" t="e">
        <f t="shared" si="123"/>
        <v>#REF!</v>
      </c>
      <c r="E2634" t="s">
        <v>3</v>
      </c>
      <c r="F2634" t="s">
        <v>4</v>
      </c>
      <c r="N2634" s="1">
        <v>2634</v>
      </c>
      <c r="O2634" s="1">
        <f t="shared" si="125"/>
        <v>438.97573221400359</v>
      </c>
      <c r="P2634" s="1" t="s">
        <v>2</v>
      </c>
      <c r="Q2634" s="3">
        <f t="shared" si="124"/>
        <v>438.97573221400359</v>
      </c>
      <c r="R2634" s="1" t="s">
        <v>3</v>
      </c>
      <c r="S2634" s="1" t="s">
        <v>4</v>
      </c>
    </row>
    <row r="2635" spans="1:19" x14ac:dyDescent="0.25">
      <c r="A2635">
        <v>2635</v>
      </c>
      <c r="B2635" t="e">
        <f>ROUND(A2635*#REF!+$L$4,0)</f>
        <v>#REF!</v>
      </c>
      <c r="C2635" t="s">
        <v>2</v>
      </c>
      <c r="D2635" t="e">
        <f t="shared" si="123"/>
        <v>#REF!</v>
      </c>
      <c r="E2635" t="s">
        <v>3</v>
      </c>
      <c r="F2635" t="s">
        <v>4</v>
      </c>
      <c r="N2635" s="1">
        <v>2635</v>
      </c>
      <c r="O2635" s="1">
        <f t="shared" si="125"/>
        <v>438.7733727053706</v>
      </c>
      <c r="P2635" s="1" t="s">
        <v>2</v>
      </c>
      <c r="Q2635" s="3">
        <f t="shared" si="124"/>
        <v>438.7733727053706</v>
      </c>
      <c r="R2635" s="1" t="s">
        <v>3</v>
      </c>
      <c r="S2635" s="1" t="s">
        <v>4</v>
      </c>
    </row>
    <row r="2636" spans="1:19" x14ac:dyDescent="0.25">
      <c r="A2636">
        <v>2636</v>
      </c>
      <c r="B2636" t="e">
        <f>ROUND(A2636*#REF!+$L$4,0)</f>
        <v>#REF!</v>
      </c>
      <c r="C2636" t="s">
        <v>2</v>
      </c>
      <c r="D2636" t="e">
        <f t="shared" si="123"/>
        <v>#REF!</v>
      </c>
      <c r="E2636" t="s">
        <v>3</v>
      </c>
      <c r="F2636" t="s">
        <v>4</v>
      </c>
      <c r="N2636" s="1">
        <v>2636</v>
      </c>
      <c r="O2636" s="1">
        <f t="shared" si="125"/>
        <v>438.57116673202501</v>
      </c>
      <c r="P2636" s="1" t="s">
        <v>2</v>
      </c>
      <c r="Q2636" s="3">
        <f t="shared" si="124"/>
        <v>438.57116673202501</v>
      </c>
      <c r="R2636" s="1" t="s">
        <v>3</v>
      </c>
      <c r="S2636" s="1" t="s">
        <v>4</v>
      </c>
    </row>
    <row r="2637" spans="1:19" x14ac:dyDescent="0.25">
      <c r="A2637">
        <v>2637</v>
      </c>
      <c r="B2637" t="e">
        <f>ROUND(A2637*#REF!+$L$4,0)</f>
        <v>#REF!</v>
      </c>
      <c r="C2637" t="s">
        <v>2</v>
      </c>
      <c r="D2637" t="e">
        <f t="shared" si="123"/>
        <v>#REF!</v>
      </c>
      <c r="E2637" t="s">
        <v>3</v>
      </c>
      <c r="F2637" t="s">
        <v>4</v>
      </c>
      <c r="N2637" s="1">
        <v>2637</v>
      </c>
      <c r="O2637" s="1">
        <f t="shared" si="125"/>
        <v>438.36911411929628</v>
      </c>
      <c r="P2637" s="1" t="s">
        <v>2</v>
      </c>
      <c r="Q2637" s="3">
        <f t="shared" si="124"/>
        <v>438.36911411929628</v>
      </c>
      <c r="R2637" s="1" t="s">
        <v>3</v>
      </c>
      <c r="S2637" s="1" t="s">
        <v>4</v>
      </c>
    </row>
    <row r="2638" spans="1:19" x14ac:dyDescent="0.25">
      <c r="A2638">
        <v>2638</v>
      </c>
      <c r="B2638" t="e">
        <f>ROUND(A2638*#REF!+$L$4,0)</f>
        <v>#REF!</v>
      </c>
      <c r="C2638" t="s">
        <v>2</v>
      </c>
      <c r="D2638" t="e">
        <f t="shared" si="123"/>
        <v>#REF!</v>
      </c>
      <c r="E2638" t="s">
        <v>3</v>
      </c>
      <c r="F2638" t="s">
        <v>4</v>
      </c>
      <c r="N2638" s="1">
        <v>2638</v>
      </c>
      <c r="O2638" s="1">
        <f t="shared" si="125"/>
        <v>438.16721469277888</v>
      </c>
      <c r="P2638" s="1" t="s">
        <v>2</v>
      </c>
      <c r="Q2638" s="3">
        <f t="shared" si="124"/>
        <v>438.16721469277888</v>
      </c>
      <c r="R2638" s="1" t="s">
        <v>3</v>
      </c>
      <c r="S2638" s="1" t="s">
        <v>4</v>
      </c>
    </row>
    <row r="2639" spans="1:19" x14ac:dyDescent="0.25">
      <c r="A2639">
        <v>2639</v>
      </c>
      <c r="B2639" t="e">
        <f>ROUND(A2639*#REF!+$L$4,0)</f>
        <v>#REF!</v>
      </c>
      <c r="C2639" t="s">
        <v>2</v>
      </c>
      <c r="D2639" t="e">
        <f t="shared" si="123"/>
        <v>#REF!</v>
      </c>
      <c r="E2639" t="s">
        <v>3</v>
      </c>
      <c r="F2639" t="s">
        <v>4</v>
      </c>
      <c r="N2639" s="1">
        <v>2639</v>
      </c>
      <c r="O2639" s="1">
        <f t="shared" si="125"/>
        <v>437.96546827833146</v>
      </c>
      <c r="P2639" s="1" t="s">
        <v>2</v>
      </c>
      <c r="Q2639" s="3">
        <f t="shared" si="124"/>
        <v>437.96546827833146</v>
      </c>
      <c r="R2639" s="1" t="s">
        <v>3</v>
      </c>
      <c r="S2639" s="1" t="s">
        <v>4</v>
      </c>
    </row>
    <row r="2640" spans="1:19" x14ac:dyDescent="0.25">
      <c r="A2640">
        <v>2640</v>
      </c>
      <c r="B2640" t="e">
        <f>ROUND(A2640*#REF!+$L$4,0)</f>
        <v>#REF!</v>
      </c>
      <c r="C2640" t="s">
        <v>2</v>
      </c>
      <c r="D2640" t="e">
        <f t="shared" si="123"/>
        <v>#REF!</v>
      </c>
      <c r="E2640" t="s">
        <v>3</v>
      </c>
      <c r="F2640" t="s">
        <v>4</v>
      </c>
      <c r="N2640" s="1">
        <v>2640</v>
      </c>
      <c r="O2640" s="1">
        <f t="shared" si="125"/>
        <v>437.76387470207698</v>
      </c>
      <c r="P2640" s="1" t="s">
        <v>2</v>
      </c>
      <c r="Q2640" s="3">
        <f t="shared" si="124"/>
        <v>437.76387470207698</v>
      </c>
      <c r="R2640" s="1" t="s">
        <v>3</v>
      </c>
      <c r="S2640" s="1" t="s">
        <v>4</v>
      </c>
    </row>
    <row r="2641" spans="1:19" x14ac:dyDescent="0.25">
      <c r="A2641">
        <v>2641</v>
      </c>
      <c r="B2641" t="e">
        <f>ROUND(A2641*#REF!+$L$4,0)</f>
        <v>#REF!</v>
      </c>
      <c r="C2641" t="s">
        <v>2</v>
      </c>
      <c r="D2641" t="e">
        <f t="shared" si="123"/>
        <v>#REF!</v>
      </c>
      <c r="E2641" t="s">
        <v>3</v>
      </c>
      <c r="F2641" t="s">
        <v>4</v>
      </c>
      <c r="N2641" s="1">
        <v>2641</v>
      </c>
      <c r="O2641" s="1">
        <f t="shared" si="125"/>
        <v>437.56243379040114</v>
      </c>
      <c r="P2641" s="1" t="s">
        <v>2</v>
      </c>
      <c r="Q2641" s="3">
        <f t="shared" si="124"/>
        <v>437.56243379040114</v>
      </c>
      <c r="R2641" s="1" t="s">
        <v>3</v>
      </c>
      <c r="S2641" s="1" t="s">
        <v>4</v>
      </c>
    </row>
    <row r="2642" spans="1:19" x14ac:dyDescent="0.25">
      <c r="A2642">
        <v>2642</v>
      </c>
      <c r="B2642" t="e">
        <f>ROUND(A2642*#REF!+$L$4,0)</f>
        <v>#REF!</v>
      </c>
      <c r="C2642" t="s">
        <v>2</v>
      </c>
      <c r="D2642" t="e">
        <f t="shared" si="123"/>
        <v>#REF!</v>
      </c>
      <c r="E2642" t="s">
        <v>3</v>
      </c>
      <c r="F2642" t="s">
        <v>4</v>
      </c>
      <c r="N2642" s="1">
        <v>2642</v>
      </c>
      <c r="O2642" s="1">
        <f t="shared" si="125"/>
        <v>437.36114536995296</v>
      </c>
      <c r="P2642" s="1" t="s">
        <v>2</v>
      </c>
      <c r="Q2642" s="3">
        <f t="shared" si="124"/>
        <v>437.36114536995296</v>
      </c>
      <c r="R2642" s="1" t="s">
        <v>3</v>
      </c>
      <c r="S2642" s="1" t="s">
        <v>4</v>
      </c>
    </row>
    <row r="2643" spans="1:19" x14ac:dyDescent="0.25">
      <c r="A2643">
        <v>2643</v>
      </c>
      <c r="B2643" t="e">
        <f>ROUND(A2643*#REF!+$L$4,0)</f>
        <v>#REF!</v>
      </c>
      <c r="C2643" t="s">
        <v>2</v>
      </c>
      <c r="D2643" t="e">
        <f t="shared" si="123"/>
        <v>#REF!</v>
      </c>
      <c r="E2643" t="s">
        <v>3</v>
      </c>
      <c r="F2643" t="s">
        <v>4</v>
      </c>
      <c r="N2643" s="1">
        <v>2643</v>
      </c>
      <c r="O2643" s="1">
        <f t="shared" si="125"/>
        <v>437.16000926764355</v>
      </c>
      <c r="P2643" s="1" t="s">
        <v>2</v>
      </c>
      <c r="Q2643" s="3">
        <f t="shared" si="124"/>
        <v>437.16000926764355</v>
      </c>
      <c r="R2643" s="1" t="s">
        <v>3</v>
      </c>
      <c r="S2643" s="1" t="s">
        <v>4</v>
      </c>
    </row>
    <row r="2644" spans="1:19" x14ac:dyDescent="0.25">
      <c r="A2644">
        <v>2644</v>
      </c>
      <c r="B2644" t="e">
        <f>ROUND(A2644*#REF!+$L$4,0)</f>
        <v>#REF!</v>
      </c>
      <c r="C2644" t="s">
        <v>2</v>
      </c>
      <c r="D2644" t="e">
        <f t="shared" si="123"/>
        <v>#REF!</v>
      </c>
      <c r="E2644" t="s">
        <v>3</v>
      </c>
      <c r="F2644" t="s">
        <v>4</v>
      </c>
      <c r="N2644" s="1">
        <v>2644</v>
      </c>
      <c r="O2644" s="1">
        <f t="shared" si="125"/>
        <v>436.9590253106461</v>
      </c>
      <c r="P2644" s="1" t="s">
        <v>2</v>
      </c>
      <c r="Q2644" s="3">
        <f t="shared" si="124"/>
        <v>436.9590253106461</v>
      </c>
      <c r="R2644" s="1" t="s">
        <v>3</v>
      </c>
      <c r="S2644" s="1" t="s">
        <v>4</v>
      </c>
    </row>
    <row r="2645" spans="1:19" x14ac:dyDescent="0.25">
      <c r="A2645">
        <v>2645</v>
      </c>
      <c r="B2645" t="e">
        <f>ROUND(A2645*#REF!+$L$4,0)</f>
        <v>#REF!</v>
      </c>
      <c r="C2645" t="s">
        <v>2</v>
      </c>
      <c r="D2645" t="e">
        <f t="shared" si="123"/>
        <v>#REF!</v>
      </c>
      <c r="E2645" t="s">
        <v>3</v>
      </c>
      <c r="F2645" t="s">
        <v>4</v>
      </c>
      <c r="N2645" s="1">
        <v>2645</v>
      </c>
      <c r="O2645" s="1">
        <f t="shared" si="125"/>
        <v>436.75819332639492</v>
      </c>
      <c r="P2645" s="1" t="s">
        <v>2</v>
      </c>
      <c r="Q2645" s="3">
        <f t="shared" si="124"/>
        <v>436.75819332639492</v>
      </c>
      <c r="R2645" s="1" t="s">
        <v>3</v>
      </c>
      <c r="S2645" s="1" t="s">
        <v>4</v>
      </c>
    </row>
    <row r="2646" spans="1:19" x14ac:dyDescent="0.25">
      <c r="A2646">
        <v>2646</v>
      </c>
      <c r="B2646" t="e">
        <f>ROUND(A2646*#REF!+$L$4,0)</f>
        <v>#REF!</v>
      </c>
      <c r="C2646" t="s">
        <v>2</v>
      </c>
      <c r="D2646" t="e">
        <f t="shared" si="123"/>
        <v>#REF!</v>
      </c>
      <c r="E2646" t="s">
        <v>3</v>
      </c>
      <c r="F2646" t="s">
        <v>4</v>
      </c>
      <c r="N2646" s="1">
        <v>2646</v>
      </c>
      <c r="O2646" s="1">
        <f t="shared" si="125"/>
        <v>436.55751314258538</v>
      </c>
      <c r="P2646" s="1" t="s">
        <v>2</v>
      </c>
      <c r="Q2646" s="3">
        <f t="shared" si="124"/>
        <v>436.55751314258538</v>
      </c>
      <c r="R2646" s="1" t="s">
        <v>3</v>
      </c>
      <c r="S2646" s="1" t="s">
        <v>4</v>
      </c>
    </row>
    <row r="2647" spans="1:19" x14ac:dyDescent="0.25">
      <c r="A2647">
        <v>2647</v>
      </c>
      <c r="B2647" t="e">
        <f>ROUND(A2647*#REF!+$L$4,0)</f>
        <v>#REF!</v>
      </c>
      <c r="C2647" t="s">
        <v>2</v>
      </c>
      <c r="D2647" t="e">
        <f t="shared" si="123"/>
        <v>#REF!</v>
      </c>
      <c r="E2647" t="s">
        <v>3</v>
      </c>
      <c r="F2647" t="s">
        <v>4</v>
      </c>
      <c r="N2647" s="1">
        <v>2647</v>
      </c>
      <c r="O2647" s="1">
        <f t="shared" si="125"/>
        <v>436.35698458717309</v>
      </c>
      <c r="P2647" s="1" t="s">
        <v>2</v>
      </c>
      <c r="Q2647" s="3">
        <f t="shared" si="124"/>
        <v>436.35698458717309</v>
      </c>
      <c r="R2647" s="1" t="s">
        <v>3</v>
      </c>
      <c r="S2647" s="1" t="s">
        <v>4</v>
      </c>
    </row>
    <row r="2648" spans="1:19" x14ac:dyDescent="0.25">
      <c r="A2648">
        <v>2648</v>
      </c>
      <c r="B2648" t="e">
        <f>ROUND(A2648*#REF!+$L$4,0)</f>
        <v>#REF!</v>
      </c>
      <c r="C2648" t="s">
        <v>2</v>
      </c>
      <c r="D2648" t="e">
        <f t="shared" si="123"/>
        <v>#REF!</v>
      </c>
      <c r="E2648" t="s">
        <v>3</v>
      </c>
      <c r="F2648" t="s">
        <v>4</v>
      </c>
      <c r="N2648" s="1">
        <v>2648</v>
      </c>
      <c r="O2648" s="1">
        <f t="shared" si="125"/>
        <v>436.15660748837365</v>
      </c>
      <c r="P2648" s="1" t="s">
        <v>2</v>
      </c>
      <c r="Q2648" s="3">
        <f t="shared" si="124"/>
        <v>436.15660748837365</v>
      </c>
      <c r="R2648" s="1" t="s">
        <v>3</v>
      </c>
      <c r="S2648" s="1" t="s">
        <v>4</v>
      </c>
    </row>
    <row r="2649" spans="1:19" x14ac:dyDescent="0.25">
      <c r="A2649">
        <v>2649</v>
      </c>
      <c r="B2649" t="e">
        <f>ROUND(A2649*#REF!+$L$4,0)</f>
        <v>#REF!</v>
      </c>
      <c r="C2649" t="s">
        <v>2</v>
      </c>
      <c r="D2649" t="e">
        <f t="shared" si="123"/>
        <v>#REF!</v>
      </c>
      <c r="E2649" t="s">
        <v>3</v>
      </c>
      <c r="F2649" t="s">
        <v>4</v>
      </c>
      <c r="N2649" s="1">
        <v>2649</v>
      </c>
      <c r="O2649" s="1">
        <f t="shared" si="125"/>
        <v>435.95638167466211</v>
      </c>
      <c r="P2649" s="1" t="s">
        <v>2</v>
      </c>
      <c r="Q2649" s="3">
        <f t="shared" si="124"/>
        <v>435.95638167466211</v>
      </c>
      <c r="R2649" s="1" t="s">
        <v>3</v>
      </c>
      <c r="S2649" s="1" t="s">
        <v>4</v>
      </c>
    </row>
    <row r="2650" spans="1:19" x14ac:dyDescent="0.25">
      <c r="A2650">
        <v>2650</v>
      </c>
      <c r="B2650" t="e">
        <f>ROUND(A2650*#REF!+$L$4,0)</f>
        <v>#REF!</v>
      </c>
      <c r="C2650" t="s">
        <v>2</v>
      </c>
      <c r="D2650" t="e">
        <f t="shared" si="123"/>
        <v>#REF!</v>
      </c>
      <c r="E2650" t="s">
        <v>3</v>
      </c>
      <c r="F2650" t="s">
        <v>4</v>
      </c>
      <c r="N2650" s="1">
        <v>2650</v>
      </c>
      <c r="O2650" s="1">
        <f t="shared" si="125"/>
        <v>435.75630697477214</v>
      </c>
      <c r="P2650" s="1" t="s">
        <v>2</v>
      </c>
      <c r="Q2650" s="3">
        <f t="shared" si="124"/>
        <v>435.75630697477214</v>
      </c>
      <c r="R2650" s="1" t="s">
        <v>3</v>
      </c>
      <c r="S2650" s="1" t="s">
        <v>4</v>
      </c>
    </row>
    <row r="2651" spans="1:19" x14ac:dyDescent="0.25">
      <c r="A2651">
        <v>2651</v>
      </c>
      <c r="B2651" t="e">
        <f>ROUND(A2651*#REF!+$L$4,0)</f>
        <v>#REF!</v>
      </c>
      <c r="C2651" t="s">
        <v>2</v>
      </c>
      <c r="D2651" t="e">
        <f t="shared" si="123"/>
        <v>#REF!</v>
      </c>
      <c r="E2651" t="s">
        <v>3</v>
      </c>
      <c r="F2651" t="s">
        <v>4</v>
      </c>
      <c r="N2651" s="1">
        <v>2651</v>
      </c>
      <c r="O2651" s="1">
        <f t="shared" si="125"/>
        <v>435.55638321769601</v>
      </c>
      <c r="P2651" s="1" t="s">
        <v>2</v>
      </c>
      <c r="Q2651" s="3">
        <f t="shared" si="124"/>
        <v>435.55638321769601</v>
      </c>
      <c r="R2651" s="1" t="s">
        <v>3</v>
      </c>
      <c r="S2651" s="1" t="s">
        <v>4</v>
      </c>
    </row>
    <row r="2652" spans="1:19" x14ac:dyDescent="0.25">
      <c r="A2652">
        <v>2652</v>
      </c>
      <c r="B2652" t="e">
        <f>ROUND(A2652*#REF!+$L$4,0)</f>
        <v>#REF!</v>
      </c>
      <c r="C2652" t="s">
        <v>2</v>
      </c>
      <c r="D2652" t="e">
        <f t="shared" si="123"/>
        <v>#REF!</v>
      </c>
      <c r="E2652" t="s">
        <v>3</v>
      </c>
      <c r="F2652" t="s">
        <v>4</v>
      </c>
      <c r="N2652" s="1">
        <v>2652</v>
      </c>
      <c r="O2652" s="1">
        <f t="shared" si="125"/>
        <v>435.35661023268426</v>
      </c>
      <c r="P2652" s="1" t="s">
        <v>2</v>
      </c>
      <c r="Q2652" s="3">
        <f t="shared" si="124"/>
        <v>435.35661023268426</v>
      </c>
      <c r="R2652" s="1" t="s">
        <v>3</v>
      </c>
      <c r="S2652" s="1" t="s">
        <v>4</v>
      </c>
    </row>
    <row r="2653" spans="1:19" x14ac:dyDescent="0.25">
      <c r="A2653">
        <v>2653</v>
      </c>
      <c r="B2653" t="e">
        <f>ROUND(A2653*#REF!+$L$4,0)</f>
        <v>#REF!</v>
      </c>
      <c r="C2653" t="s">
        <v>2</v>
      </c>
      <c r="D2653" t="e">
        <f t="shared" si="123"/>
        <v>#REF!</v>
      </c>
      <c r="E2653" t="s">
        <v>3</v>
      </c>
      <c r="F2653" t="s">
        <v>4</v>
      </c>
      <c r="N2653" s="1">
        <v>2653</v>
      </c>
      <c r="O2653" s="1">
        <f t="shared" si="125"/>
        <v>435.15698784924422</v>
      </c>
      <c r="P2653" s="1" t="s">
        <v>2</v>
      </c>
      <c r="Q2653" s="3">
        <f t="shared" si="124"/>
        <v>435.15698784924422</v>
      </c>
      <c r="R2653" s="1" t="s">
        <v>3</v>
      </c>
      <c r="S2653" s="1" t="s">
        <v>4</v>
      </c>
    </row>
    <row r="2654" spans="1:19" x14ac:dyDescent="0.25">
      <c r="A2654">
        <v>2654</v>
      </c>
      <c r="B2654" t="e">
        <f>ROUND(A2654*#REF!+$L$4,0)</f>
        <v>#REF!</v>
      </c>
      <c r="C2654" t="s">
        <v>2</v>
      </c>
      <c r="D2654" t="e">
        <f t="shared" si="123"/>
        <v>#REF!</v>
      </c>
      <c r="E2654" t="s">
        <v>3</v>
      </c>
      <c r="F2654" t="s">
        <v>4</v>
      </c>
      <c r="N2654" s="1">
        <v>2654</v>
      </c>
      <c r="O2654" s="1">
        <f t="shared" si="125"/>
        <v>434.95751589714064</v>
      </c>
      <c r="P2654" s="1" t="s">
        <v>2</v>
      </c>
      <c r="Q2654" s="3">
        <f t="shared" si="124"/>
        <v>434.95751589714064</v>
      </c>
      <c r="R2654" s="1" t="s">
        <v>3</v>
      </c>
      <c r="S2654" s="1" t="s">
        <v>4</v>
      </c>
    </row>
    <row r="2655" spans="1:19" x14ac:dyDescent="0.25">
      <c r="A2655">
        <v>2655</v>
      </c>
      <c r="B2655" t="e">
        <f>ROUND(A2655*#REF!+$L$4,0)</f>
        <v>#REF!</v>
      </c>
      <c r="C2655" t="s">
        <v>2</v>
      </c>
      <c r="D2655" t="e">
        <f t="shared" si="123"/>
        <v>#REF!</v>
      </c>
      <c r="E2655" t="s">
        <v>3</v>
      </c>
      <c r="F2655" t="s">
        <v>4</v>
      </c>
      <c r="N2655" s="1">
        <v>2655</v>
      </c>
      <c r="O2655" s="1">
        <f t="shared" si="125"/>
        <v>434.75819420639448</v>
      </c>
      <c r="P2655" s="1" t="s">
        <v>2</v>
      </c>
      <c r="Q2655" s="3">
        <f t="shared" si="124"/>
        <v>434.75819420639448</v>
      </c>
      <c r="R2655" s="1" t="s">
        <v>3</v>
      </c>
      <c r="S2655" s="1" t="s">
        <v>4</v>
      </c>
    </row>
    <row r="2656" spans="1:19" x14ac:dyDescent="0.25">
      <c r="A2656">
        <v>2656</v>
      </c>
      <c r="B2656" t="e">
        <f>ROUND(A2656*#REF!+$L$4,0)</f>
        <v>#REF!</v>
      </c>
      <c r="C2656" t="s">
        <v>2</v>
      </c>
      <c r="D2656" t="e">
        <f t="shared" si="123"/>
        <v>#REF!</v>
      </c>
      <c r="E2656" t="s">
        <v>3</v>
      </c>
      <c r="F2656" t="s">
        <v>4</v>
      </c>
      <c r="N2656" s="1">
        <v>2656</v>
      </c>
      <c r="O2656" s="1">
        <f t="shared" si="125"/>
        <v>434.55902260728305</v>
      </c>
      <c r="P2656" s="1" t="s">
        <v>2</v>
      </c>
      <c r="Q2656" s="3">
        <f t="shared" si="124"/>
        <v>434.55902260728305</v>
      </c>
      <c r="R2656" s="1" t="s">
        <v>3</v>
      </c>
      <c r="S2656" s="1" t="s">
        <v>4</v>
      </c>
    </row>
    <row r="2657" spans="1:19" x14ac:dyDescent="0.25">
      <c r="A2657">
        <v>2657</v>
      </c>
      <c r="B2657" t="e">
        <f>ROUND(A2657*#REF!+$L$4,0)</f>
        <v>#REF!</v>
      </c>
      <c r="C2657" t="s">
        <v>2</v>
      </c>
      <c r="D2657" t="e">
        <f t="shared" si="123"/>
        <v>#REF!</v>
      </c>
      <c r="E2657" t="s">
        <v>3</v>
      </c>
      <c r="F2657" t="s">
        <v>4</v>
      </c>
      <c r="N2657" s="1">
        <v>2657</v>
      </c>
      <c r="O2657" s="1">
        <f t="shared" si="125"/>
        <v>434.3600009303388</v>
      </c>
      <c r="P2657" s="1" t="s">
        <v>2</v>
      </c>
      <c r="Q2657" s="3">
        <f t="shared" si="124"/>
        <v>434.3600009303388</v>
      </c>
      <c r="R2657" s="1" t="s">
        <v>3</v>
      </c>
      <c r="S2657" s="1" t="s">
        <v>4</v>
      </c>
    </row>
    <row r="2658" spans="1:19" x14ac:dyDescent="0.25">
      <c r="A2658">
        <v>2658</v>
      </c>
      <c r="B2658" t="e">
        <f>ROUND(A2658*#REF!+$L$4,0)</f>
        <v>#REF!</v>
      </c>
      <c r="C2658" t="s">
        <v>2</v>
      </c>
      <c r="D2658" t="e">
        <f t="shared" si="123"/>
        <v>#REF!</v>
      </c>
      <c r="E2658" t="s">
        <v>3</v>
      </c>
      <c r="F2658" t="s">
        <v>4</v>
      </c>
      <c r="N2658" s="1">
        <v>2658</v>
      </c>
      <c r="O2658" s="1">
        <f t="shared" si="125"/>
        <v>434.16112900634937</v>
      </c>
      <c r="P2658" s="1" t="s">
        <v>2</v>
      </c>
      <c r="Q2658" s="3">
        <f t="shared" si="124"/>
        <v>434.16112900634937</v>
      </c>
      <c r="R2658" s="1" t="s">
        <v>3</v>
      </c>
      <c r="S2658" s="1" t="s">
        <v>4</v>
      </c>
    </row>
    <row r="2659" spans="1:19" x14ac:dyDescent="0.25">
      <c r="A2659">
        <v>2659</v>
      </c>
      <c r="B2659" t="e">
        <f>ROUND(A2659*#REF!+$L$4,0)</f>
        <v>#REF!</v>
      </c>
      <c r="C2659" t="s">
        <v>2</v>
      </c>
      <c r="D2659" t="e">
        <f t="shared" si="123"/>
        <v>#REF!</v>
      </c>
      <c r="E2659" t="s">
        <v>3</v>
      </c>
      <c r="F2659" t="s">
        <v>4</v>
      </c>
      <c r="N2659" s="1">
        <v>2659</v>
      </c>
      <c r="O2659" s="1">
        <f t="shared" si="125"/>
        <v>433.96240666635674</v>
      </c>
      <c r="P2659" s="1" t="s">
        <v>2</v>
      </c>
      <c r="Q2659" s="3">
        <f t="shared" si="124"/>
        <v>433.96240666635674</v>
      </c>
      <c r="R2659" s="1" t="s">
        <v>3</v>
      </c>
      <c r="S2659" s="1" t="s">
        <v>4</v>
      </c>
    </row>
    <row r="2660" spans="1:19" x14ac:dyDescent="0.25">
      <c r="A2660">
        <v>2660</v>
      </c>
      <c r="B2660" t="e">
        <f>ROUND(A2660*#REF!+$L$4,0)</f>
        <v>#REF!</v>
      </c>
      <c r="C2660" t="s">
        <v>2</v>
      </c>
      <c r="D2660" t="e">
        <f t="shared" si="123"/>
        <v>#REF!</v>
      </c>
      <c r="E2660" t="s">
        <v>3</v>
      </c>
      <c r="F2660" t="s">
        <v>4</v>
      </c>
      <c r="N2660" s="1">
        <v>2660</v>
      </c>
      <c r="O2660" s="1">
        <f t="shared" si="125"/>
        <v>433.76383374165749</v>
      </c>
      <c r="P2660" s="1" t="s">
        <v>2</v>
      </c>
      <c r="Q2660" s="3">
        <f t="shared" si="124"/>
        <v>433.76383374165749</v>
      </c>
      <c r="R2660" s="1" t="s">
        <v>3</v>
      </c>
      <c r="S2660" s="1" t="s">
        <v>4</v>
      </c>
    </row>
    <row r="2661" spans="1:19" x14ac:dyDescent="0.25">
      <c r="A2661">
        <v>2661</v>
      </c>
      <c r="B2661" t="e">
        <f>ROUND(A2661*#REF!+$L$4,0)</f>
        <v>#REF!</v>
      </c>
      <c r="C2661" t="s">
        <v>2</v>
      </c>
      <c r="D2661" t="e">
        <f t="shared" si="123"/>
        <v>#REF!</v>
      </c>
      <c r="E2661" t="s">
        <v>3</v>
      </c>
      <c r="F2661" t="s">
        <v>4</v>
      </c>
      <c r="N2661" s="1">
        <v>2661</v>
      </c>
      <c r="O2661" s="1">
        <f t="shared" si="125"/>
        <v>433.56541006380132</v>
      </c>
      <c r="P2661" s="1" t="s">
        <v>2</v>
      </c>
      <c r="Q2661" s="3">
        <f t="shared" si="124"/>
        <v>433.56541006380132</v>
      </c>
      <c r="R2661" s="1" t="s">
        <v>3</v>
      </c>
      <c r="S2661" s="1" t="s">
        <v>4</v>
      </c>
    </row>
    <row r="2662" spans="1:19" x14ac:dyDescent="0.25">
      <c r="A2662">
        <v>2662</v>
      </c>
      <c r="B2662" t="e">
        <f>ROUND(A2662*#REF!+$L$4,0)</f>
        <v>#REF!</v>
      </c>
      <c r="C2662" t="s">
        <v>2</v>
      </c>
      <c r="D2662" t="e">
        <f t="shared" si="123"/>
        <v>#REF!</v>
      </c>
      <c r="E2662" t="s">
        <v>3</v>
      </c>
      <c r="F2662" t="s">
        <v>4</v>
      </c>
      <c r="N2662" s="1">
        <v>2662</v>
      </c>
      <c r="O2662" s="1">
        <f t="shared" si="125"/>
        <v>433.36713546459117</v>
      </c>
      <c r="P2662" s="1" t="s">
        <v>2</v>
      </c>
      <c r="Q2662" s="3">
        <f t="shared" si="124"/>
        <v>433.36713546459117</v>
      </c>
      <c r="R2662" s="1" t="s">
        <v>3</v>
      </c>
      <c r="S2662" s="1" t="s">
        <v>4</v>
      </c>
    </row>
    <row r="2663" spans="1:19" x14ac:dyDescent="0.25">
      <c r="A2663">
        <v>2663</v>
      </c>
      <c r="B2663" t="e">
        <f>ROUND(A2663*#REF!+$L$4,0)</f>
        <v>#REF!</v>
      </c>
      <c r="C2663" t="s">
        <v>2</v>
      </c>
      <c r="D2663" t="e">
        <f t="shared" si="123"/>
        <v>#REF!</v>
      </c>
      <c r="E2663" t="s">
        <v>3</v>
      </c>
      <c r="F2663" t="s">
        <v>4</v>
      </c>
      <c r="N2663" s="1">
        <v>2663</v>
      </c>
      <c r="O2663" s="1">
        <f t="shared" si="125"/>
        <v>433.16900977608253</v>
      </c>
      <c r="P2663" s="1" t="s">
        <v>2</v>
      </c>
      <c r="Q2663" s="3">
        <f t="shared" si="124"/>
        <v>433.16900977608253</v>
      </c>
      <c r="R2663" s="1" t="s">
        <v>3</v>
      </c>
      <c r="S2663" s="1" t="s">
        <v>4</v>
      </c>
    </row>
    <row r="2664" spans="1:19" x14ac:dyDescent="0.25">
      <c r="A2664">
        <v>2664</v>
      </c>
      <c r="B2664" t="e">
        <f>ROUND(A2664*#REF!+$L$4,0)</f>
        <v>#REF!</v>
      </c>
      <c r="C2664" t="s">
        <v>2</v>
      </c>
      <c r="D2664" t="e">
        <f t="shared" si="123"/>
        <v>#REF!</v>
      </c>
      <c r="E2664" t="s">
        <v>3</v>
      </c>
      <c r="F2664" t="s">
        <v>4</v>
      </c>
      <c r="N2664" s="1">
        <v>2664</v>
      </c>
      <c r="O2664" s="1">
        <f t="shared" si="125"/>
        <v>432.97103283058334</v>
      </c>
      <c r="P2664" s="1" t="s">
        <v>2</v>
      </c>
      <c r="Q2664" s="3">
        <f t="shared" si="124"/>
        <v>432.97103283058334</v>
      </c>
      <c r="R2664" s="1" t="s">
        <v>3</v>
      </c>
      <c r="S2664" s="1" t="s">
        <v>4</v>
      </c>
    </row>
    <row r="2665" spans="1:19" x14ac:dyDescent="0.25">
      <c r="A2665">
        <v>2665</v>
      </c>
      <c r="B2665" t="e">
        <f>ROUND(A2665*#REF!+$L$4,0)</f>
        <v>#REF!</v>
      </c>
      <c r="C2665" t="s">
        <v>2</v>
      </c>
      <c r="D2665" t="e">
        <f t="shared" si="123"/>
        <v>#REF!</v>
      </c>
      <c r="E2665" t="s">
        <v>3</v>
      </c>
      <c r="F2665" t="s">
        <v>4</v>
      </c>
      <c r="N2665" s="1">
        <v>2665</v>
      </c>
      <c r="O2665" s="1">
        <f t="shared" si="125"/>
        <v>432.77320446065312</v>
      </c>
      <c r="P2665" s="1" t="s">
        <v>2</v>
      </c>
      <c r="Q2665" s="3">
        <f t="shared" si="124"/>
        <v>432.77320446065312</v>
      </c>
      <c r="R2665" s="1" t="s">
        <v>3</v>
      </c>
      <c r="S2665" s="1" t="s">
        <v>4</v>
      </c>
    </row>
    <row r="2666" spans="1:19" x14ac:dyDescent="0.25">
      <c r="A2666">
        <v>2666</v>
      </c>
      <c r="B2666" t="e">
        <f>ROUND(A2666*#REF!+$L$4,0)</f>
        <v>#REF!</v>
      </c>
      <c r="C2666" t="s">
        <v>2</v>
      </c>
      <c r="D2666" t="e">
        <f t="shared" si="123"/>
        <v>#REF!</v>
      </c>
      <c r="E2666" t="s">
        <v>3</v>
      </c>
      <c r="F2666" t="s">
        <v>4</v>
      </c>
      <c r="N2666" s="1">
        <v>2666</v>
      </c>
      <c r="O2666" s="1">
        <f t="shared" si="125"/>
        <v>432.5755244991023</v>
      </c>
      <c r="P2666" s="1" t="s">
        <v>2</v>
      </c>
      <c r="Q2666" s="3">
        <f t="shared" si="124"/>
        <v>432.5755244991023</v>
      </c>
      <c r="R2666" s="1" t="s">
        <v>3</v>
      </c>
      <c r="S2666" s="1" t="s">
        <v>4</v>
      </c>
    </row>
    <row r="2667" spans="1:19" x14ac:dyDescent="0.25">
      <c r="A2667">
        <v>2667</v>
      </c>
      <c r="B2667" t="e">
        <f>ROUND(A2667*#REF!+$L$4,0)</f>
        <v>#REF!</v>
      </c>
      <c r="C2667" t="s">
        <v>2</v>
      </c>
      <c r="D2667" t="e">
        <f t="shared" si="123"/>
        <v>#REF!</v>
      </c>
      <c r="E2667" t="s">
        <v>3</v>
      </c>
      <c r="F2667" t="s">
        <v>4</v>
      </c>
      <c r="N2667" s="1">
        <v>2667</v>
      </c>
      <c r="O2667" s="1">
        <f t="shared" si="125"/>
        <v>432.37799277899251</v>
      </c>
      <c r="P2667" s="1" t="s">
        <v>2</v>
      </c>
      <c r="Q2667" s="3">
        <f t="shared" si="124"/>
        <v>432.37799277899251</v>
      </c>
      <c r="R2667" s="1" t="s">
        <v>3</v>
      </c>
      <c r="S2667" s="1" t="s">
        <v>4</v>
      </c>
    </row>
    <row r="2668" spans="1:19" x14ac:dyDescent="0.25">
      <c r="A2668">
        <v>2668</v>
      </c>
      <c r="B2668" t="e">
        <f>ROUND(A2668*#REF!+$L$4,0)</f>
        <v>#REF!</v>
      </c>
      <c r="C2668" t="s">
        <v>2</v>
      </c>
      <c r="D2668" t="e">
        <f t="shared" si="123"/>
        <v>#REF!</v>
      </c>
      <c r="E2668" t="s">
        <v>3</v>
      </c>
      <c r="F2668" t="s">
        <v>4</v>
      </c>
      <c r="N2668" s="1">
        <v>2668</v>
      </c>
      <c r="O2668" s="1">
        <f t="shared" si="125"/>
        <v>432.18060913363541</v>
      </c>
      <c r="P2668" s="1" t="s">
        <v>2</v>
      </c>
      <c r="Q2668" s="3">
        <f t="shared" si="124"/>
        <v>432.18060913363541</v>
      </c>
      <c r="R2668" s="1" t="s">
        <v>3</v>
      </c>
      <c r="S2668" s="1" t="s">
        <v>4</v>
      </c>
    </row>
    <row r="2669" spans="1:19" x14ac:dyDescent="0.25">
      <c r="A2669">
        <v>2669</v>
      </c>
      <c r="B2669" t="e">
        <f>ROUND(A2669*#REF!+$L$4,0)</f>
        <v>#REF!</v>
      </c>
      <c r="C2669" t="s">
        <v>2</v>
      </c>
      <c r="D2669" t="e">
        <f t="shared" si="123"/>
        <v>#REF!</v>
      </c>
      <c r="E2669" t="s">
        <v>3</v>
      </c>
      <c r="F2669" t="s">
        <v>4</v>
      </c>
      <c r="N2669" s="1">
        <v>2669</v>
      </c>
      <c r="O2669" s="1">
        <f t="shared" si="125"/>
        <v>431.98337339659253</v>
      </c>
      <c r="P2669" s="1" t="s">
        <v>2</v>
      </c>
      <c r="Q2669" s="3">
        <f t="shared" si="124"/>
        <v>431.98337339659253</v>
      </c>
      <c r="R2669" s="1" t="s">
        <v>3</v>
      </c>
      <c r="S2669" s="1" t="s">
        <v>4</v>
      </c>
    </row>
    <row r="2670" spans="1:19" x14ac:dyDescent="0.25">
      <c r="A2670">
        <v>2670</v>
      </c>
      <c r="B2670" t="e">
        <f>ROUND(A2670*#REF!+$L$4,0)</f>
        <v>#REF!</v>
      </c>
      <c r="C2670" t="s">
        <v>2</v>
      </c>
      <c r="D2670" t="e">
        <f t="shared" si="123"/>
        <v>#REF!</v>
      </c>
      <c r="E2670" t="s">
        <v>3</v>
      </c>
      <c r="F2670" t="s">
        <v>4</v>
      </c>
      <c r="N2670" s="1">
        <v>2670</v>
      </c>
      <c r="O2670" s="1">
        <f t="shared" si="125"/>
        <v>431.78628540167489</v>
      </c>
      <c r="P2670" s="1" t="s">
        <v>2</v>
      </c>
      <c r="Q2670" s="3">
        <f t="shared" si="124"/>
        <v>431.78628540167489</v>
      </c>
      <c r="R2670" s="1" t="s">
        <v>3</v>
      </c>
      <c r="S2670" s="1" t="s">
        <v>4</v>
      </c>
    </row>
    <row r="2671" spans="1:19" x14ac:dyDescent="0.25">
      <c r="A2671">
        <v>2671</v>
      </c>
      <c r="B2671" t="e">
        <f>ROUND(A2671*#REF!+$L$4,0)</f>
        <v>#REF!</v>
      </c>
      <c r="C2671" t="s">
        <v>2</v>
      </c>
      <c r="D2671" t="e">
        <f t="shared" si="123"/>
        <v>#REF!</v>
      </c>
      <c r="E2671" t="s">
        <v>3</v>
      </c>
      <c r="F2671" t="s">
        <v>4</v>
      </c>
      <c r="N2671" s="1">
        <v>2671</v>
      </c>
      <c r="O2671" s="1">
        <f t="shared" si="125"/>
        <v>431.58934498294201</v>
      </c>
      <c r="P2671" s="1" t="s">
        <v>2</v>
      </c>
      <c r="Q2671" s="3">
        <f t="shared" si="124"/>
        <v>431.58934498294201</v>
      </c>
      <c r="R2671" s="1" t="s">
        <v>3</v>
      </c>
      <c r="S2671" s="1" t="s">
        <v>4</v>
      </c>
    </row>
    <row r="2672" spans="1:19" x14ac:dyDescent="0.25">
      <c r="A2672">
        <v>2672</v>
      </c>
      <c r="B2672" t="e">
        <f>ROUND(A2672*#REF!+$L$4,0)</f>
        <v>#REF!</v>
      </c>
      <c r="C2672" t="s">
        <v>2</v>
      </c>
      <c r="D2672" t="e">
        <f t="shared" si="123"/>
        <v>#REF!</v>
      </c>
      <c r="E2672" t="s">
        <v>3</v>
      </c>
      <c r="F2672" t="s">
        <v>4</v>
      </c>
      <c r="N2672" s="1">
        <v>2672</v>
      </c>
      <c r="O2672" s="1">
        <f t="shared" si="125"/>
        <v>431.39255197470226</v>
      </c>
      <c r="P2672" s="1" t="s">
        <v>2</v>
      </c>
      <c r="Q2672" s="3">
        <f t="shared" si="124"/>
        <v>431.39255197470226</v>
      </c>
      <c r="R2672" s="1" t="s">
        <v>3</v>
      </c>
      <c r="S2672" s="1" t="s">
        <v>4</v>
      </c>
    </row>
    <row r="2673" spans="1:19" x14ac:dyDescent="0.25">
      <c r="A2673">
        <v>2673</v>
      </c>
      <c r="B2673" t="e">
        <f>ROUND(A2673*#REF!+$L$4,0)</f>
        <v>#REF!</v>
      </c>
      <c r="C2673" t="s">
        <v>2</v>
      </c>
      <c r="D2673" t="e">
        <f t="shared" si="123"/>
        <v>#REF!</v>
      </c>
      <c r="E2673" t="s">
        <v>3</v>
      </c>
      <c r="F2673" t="s">
        <v>4</v>
      </c>
      <c r="N2673" s="1">
        <v>2673</v>
      </c>
      <c r="O2673" s="1">
        <f t="shared" si="125"/>
        <v>431.19590621151167</v>
      </c>
      <c r="P2673" s="1" t="s">
        <v>2</v>
      </c>
      <c r="Q2673" s="3">
        <f t="shared" si="124"/>
        <v>431.19590621151167</v>
      </c>
      <c r="R2673" s="1" t="s">
        <v>3</v>
      </c>
      <c r="S2673" s="1" t="s">
        <v>4</v>
      </c>
    </row>
    <row r="2674" spans="1:19" x14ac:dyDescent="0.25">
      <c r="A2674">
        <v>2674</v>
      </c>
      <c r="B2674" t="e">
        <f>ROUND(A2674*#REF!+$L$4,0)</f>
        <v>#REF!</v>
      </c>
      <c r="C2674" t="s">
        <v>2</v>
      </c>
      <c r="D2674" t="e">
        <f t="shared" si="123"/>
        <v>#REF!</v>
      </c>
      <c r="E2674" t="s">
        <v>3</v>
      </c>
      <c r="F2674" t="s">
        <v>4</v>
      </c>
      <c r="N2674" s="1">
        <v>2674</v>
      </c>
      <c r="O2674" s="1">
        <f t="shared" si="125"/>
        <v>430.99940752817395</v>
      </c>
      <c r="P2674" s="1" t="s">
        <v>2</v>
      </c>
      <c r="Q2674" s="3">
        <f t="shared" si="124"/>
        <v>430.99940752817395</v>
      </c>
      <c r="R2674" s="1" t="s">
        <v>3</v>
      </c>
      <c r="S2674" s="1" t="s">
        <v>4</v>
      </c>
    </row>
    <row r="2675" spans="1:19" x14ac:dyDescent="0.25">
      <c r="A2675">
        <v>2675</v>
      </c>
      <c r="B2675" t="e">
        <f>ROUND(A2675*#REF!+$L$4,0)</f>
        <v>#REF!</v>
      </c>
      <c r="C2675" t="s">
        <v>2</v>
      </c>
      <c r="D2675" t="e">
        <f t="shared" si="123"/>
        <v>#REF!</v>
      </c>
      <c r="E2675" t="s">
        <v>3</v>
      </c>
      <c r="F2675" t="s">
        <v>4</v>
      </c>
      <c r="N2675" s="1">
        <v>2675</v>
      </c>
      <c r="O2675" s="1">
        <f t="shared" si="125"/>
        <v>430.80305575973955</v>
      </c>
      <c r="P2675" s="1" t="s">
        <v>2</v>
      </c>
      <c r="Q2675" s="3">
        <f t="shared" si="124"/>
        <v>430.80305575973955</v>
      </c>
      <c r="R2675" s="1" t="s">
        <v>3</v>
      </c>
      <c r="S2675" s="1" t="s">
        <v>4</v>
      </c>
    </row>
    <row r="2676" spans="1:19" x14ac:dyDescent="0.25">
      <c r="A2676">
        <v>2676</v>
      </c>
      <c r="B2676" t="e">
        <f>ROUND(A2676*#REF!+$L$4,0)</f>
        <v>#REF!</v>
      </c>
      <c r="C2676" t="s">
        <v>2</v>
      </c>
      <c r="D2676" t="e">
        <f t="shared" si="123"/>
        <v>#REF!</v>
      </c>
      <c r="E2676" t="s">
        <v>3</v>
      </c>
      <c r="F2676" t="s">
        <v>4</v>
      </c>
      <c r="N2676" s="1">
        <v>2676</v>
      </c>
      <c r="O2676" s="1">
        <f t="shared" si="125"/>
        <v>430.60685074150581</v>
      </c>
      <c r="P2676" s="1" t="s">
        <v>2</v>
      </c>
      <c r="Q2676" s="3">
        <f t="shared" si="124"/>
        <v>430.60685074150581</v>
      </c>
      <c r="R2676" s="1" t="s">
        <v>3</v>
      </c>
      <c r="S2676" s="1" t="s">
        <v>4</v>
      </c>
    </row>
    <row r="2677" spans="1:19" x14ac:dyDescent="0.25">
      <c r="A2677">
        <v>2677</v>
      </c>
      <c r="B2677" t="e">
        <f>ROUND(A2677*#REF!+$L$4,0)</f>
        <v>#REF!</v>
      </c>
      <c r="C2677" t="s">
        <v>2</v>
      </c>
      <c r="D2677" t="e">
        <f t="shared" si="123"/>
        <v>#REF!</v>
      </c>
      <c r="E2677" t="s">
        <v>3</v>
      </c>
      <c r="F2677" t="s">
        <v>4</v>
      </c>
      <c r="N2677" s="1">
        <v>2677</v>
      </c>
      <c r="O2677" s="1">
        <f t="shared" si="125"/>
        <v>430.41079230901602</v>
      </c>
      <c r="P2677" s="1" t="s">
        <v>2</v>
      </c>
      <c r="Q2677" s="3">
        <f t="shared" si="124"/>
        <v>430.41079230901602</v>
      </c>
      <c r="R2677" s="1" t="s">
        <v>3</v>
      </c>
      <c r="S2677" s="1" t="s">
        <v>4</v>
      </c>
    </row>
    <row r="2678" spans="1:19" x14ac:dyDescent="0.25">
      <c r="A2678">
        <v>2678</v>
      </c>
      <c r="B2678" t="e">
        <f>ROUND(A2678*#REF!+$L$4,0)</f>
        <v>#REF!</v>
      </c>
      <c r="C2678" t="s">
        <v>2</v>
      </c>
      <c r="D2678" t="e">
        <f t="shared" si="123"/>
        <v>#REF!</v>
      </c>
      <c r="E2678" t="s">
        <v>3</v>
      </c>
      <c r="F2678" t="s">
        <v>4</v>
      </c>
      <c r="N2678" s="1">
        <v>2678</v>
      </c>
      <c r="O2678" s="1">
        <f t="shared" si="125"/>
        <v>430.21488029805914</v>
      </c>
      <c r="P2678" s="1" t="s">
        <v>2</v>
      </c>
      <c r="Q2678" s="3">
        <f t="shared" si="124"/>
        <v>430.21488029805914</v>
      </c>
      <c r="R2678" s="1" t="s">
        <v>3</v>
      </c>
      <c r="S2678" s="1" t="s">
        <v>4</v>
      </c>
    </row>
    <row r="2679" spans="1:19" x14ac:dyDescent="0.25">
      <c r="A2679">
        <v>2679</v>
      </c>
      <c r="B2679" t="e">
        <f>ROUND(A2679*#REF!+$L$4,0)</f>
        <v>#REF!</v>
      </c>
      <c r="C2679" t="s">
        <v>2</v>
      </c>
      <c r="D2679" t="e">
        <f t="shared" si="123"/>
        <v>#REF!</v>
      </c>
      <c r="E2679" t="s">
        <v>3</v>
      </c>
      <c r="F2679" t="s">
        <v>4</v>
      </c>
      <c r="N2679" s="1">
        <v>2679</v>
      </c>
      <c r="O2679" s="1">
        <f t="shared" si="125"/>
        <v>430.01911454466909</v>
      </c>
      <c r="P2679" s="1" t="s">
        <v>2</v>
      </c>
      <c r="Q2679" s="3">
        <f t="shared" si="124"/>
        <v>430.01911454466909</v>
      </c>
      <c r="R2679" s="1" t="s">
        <v>3</v>
      </c>
      <c r="S2679" s="1" t="s">
        <v>4</v>
      </c>
    </row>
    <row r="2680" spans="1:19" x14ac:dyDescent="0.25">
      <c r="A2680">
        <v>2680</v>
      </c>
      <c r="B2680" t="e">
        <f>ROUND(A2680*#REF!+$L$4,0)</f>
        <v>#REF!</v>
      </c>
      <c r="C2680" t="s">
        <v>2</v>
      </c>
      <c r="D2680" t="e">
        <f t="shared" si="123"/>
        <v>#REF!</v>
      </c>
      <c r="E2680" t="s">
        <v>3</v>
      </c>
      <c r="F2680" t="s">
        <v>4</v>
      </c>
      <c r="N2680" s="1">
        <v>2680</v>
      </c>
      <c r="O2680" s="1">
        <f t="shared" si="125"/>
        <v>429.82349488512489</v>
      </c>
      <c r="P2680" s="1" t="s">
        <v>2</v>
      </c>
      <c r="Q2680" s="3">
        <f t="shared" si="124"/>
        <v>429.82349488512489</v>
      </c>
      <c r="R2680" s="1" t="s">
        <v>3</v>
      </c>
      <c r="S2680" s="1" t="s">
        <v>4</v>
      </c>
    </row>
    <row r="2681" spans="1:19" x14ac:dyDescent="0.25">
      <c r="A2681">
        <v>2681</v>
      </c>
      <c r="B2681" t="e">
        <f>ROUND(A2681*#REF!+$L$4,0)</f>
        <v>#REF!</v>
      </c>
      <c r="C2681" t="s">
        <v>2</v>
      </c>
      <c r="D2681" t="e">
        <f t="shared" si="123"/>
        <v>#REF!</v>
      </c>
      <c r="E2681" t="s">
        <v>3</v>
      </c>
      <c r="F2681" t="s">
        <v>4</v>
      </c>
      <c r="N2681" s="1">
        <v>2681</v>
      </c>
      <c r="O2681" s="1">
        <f t="shared" si="125"/>
        <v>429.62802115594963</v>
      </c>
      <c r="P2681" s="1" t="s">
        <v>2</v>
      </c>
      <c r="Q2681" s="3">
        <f t="shared" si="124"/>
        <v>429.62802115594963</v>
      </c>
      <c r="R2681" s="1" t="s">
        <v>3</v>
      </c>
      <c r="S2681" s="1" t="s">
        <v>4</v>
      </c>
    </row>
    <row r="2682" spans="1:19" x14ac:dyDescent="0.25">
      <c r="A2682">
        <v>2682</v>
      </c>
      <c r="B2682" t="e">
        <f>ROUND(A2682*#REF!+$L$4,0)</f>
        <v>#REF!</v>
      </c>
      <c r="C2682" t="s">
        <v>2</v>
      </c>
      <c r="D2682" t="e">
        <f t="shared" si="123"/>
        <v>#REF!</v>
      </c>
      <c r="E2682" t="s">
        <v>3</v>
      </c>
      <c r="F2682" t="s">
        <v>4</v>
      </c>
      <c r="N2682" s="1">
        <v>2682</v>
      </c>
      <c r="O2682" s="1">
        <f t="shared" si="125"/>
        <v>429.43269319391027</v>
      </c>
      <c r="P2682" s="1" t="s">
        <v>2</v>
      </c>
      <c r="Q2682" s="3">
        <f t="shared" si="124"/>
        <v>429.43269319391027</v>
      </c>
      <c r="R2682" s="1" t="s">
        <v>3</v>
      </c>
      <c r="S2682" s="1" t="s">
        <v>4</v>
      </c>
    </row>
    <row r="2683" spans="1:19" x14ac:dyDescent="0.25">
      <c r="A2683">
        <v>2683</v>
      </c>
      <c r="B2683" t="e">
        <f>ROUND(A2683*#REF!+$L$4,0)</f>
        <v>#REF!</v>
      </c>
      <c r="C2683" t="s">
        <v>2</v>
      </c>
      <c r="D2683" t="e">
        <f t="shared" si="123"/>
        <v>#REF!</v>
      </c>
      <c r="E2683" t="s">
        <v>3</v>
      </c>
      <c r="F2683" t="s">
        <v>4</v>
      </c>
      <c r="N2683" s="1">
        <v>2683</v>
      </c>
      <c r="O2683" s="1">
        <f t="shared" si="125"/>
        <v>429.23751083601695</v>
      </c>
      <c r="P2683" s="1" t="s">
        <v>2</v>
      </c>
      <c r="Q2683" s="3">
        <f t="shared" si="124"/>
        <v>429.23751083601695</v>
      </c>
      <c r="R2683" s="1" t="s">
        <v>3</v>
      </c>
      <c r="S2683" s="1" t="s">
        <v>4</v>
      </c>
    </row>
    <row r="2684" spans="1:19" x14ac:dyDescent="0.25">
      <c r="A2684">
        <v>2684</v>
      </c>
      <c r="B2684" t="e">
        <f>ROUND(A2684*#REF!+$L$4,0)</f>
        <v>#REF!</v>
      </c>
      <c r="C2684" t="s">
        <v>2</v>
      </c>
      <c r="D2684" t="e">
        <f t="shared" si="123"/>
        <v>#REF!</v>
      </c>
      <c r="E2684" t="s">
        <v>3</v>
      </c>
      <c r="F2684" t="s">
        <v>4</v>
      </c>
      <c r="N2684" s="1">
        <v>2684</v>
      </c>
      <c r="O2684" s="1">
        <f t="shared" si="125"/>
        <v>429.04247391952299</v>
      </c>
      <c r="P2684" s="1" t="s">
        <v>2</v>
      </c>
      <c r="Q2684" s="3">
        <f t="shared" si="124"/>
        <v>429.04247391952299</v>
      </c>
      <c r="R2684" s="1" t="s">
        <v>3</v>
      </c>
      <c r="S2684" s="1" t="s">
        <v>4</v>
      </c>
    </row>
    <row r="2685" spans="1:19" x14ac:dyDescent="0.25">
      <c r="A2685">
        <v>2685</v>
      </c>
      <c r="B2685" t="e">
        <f>ROUND(A2685*#REF!+$L$4,0)</f>
        <v>#REF!</v>
      </c>
      <c r="C2685" t="s">
        <v>2</v>
      </c>
      <c r="D2685" t="e">
        <f t="shared" si="123"/>
        <v>#REF!</v>
      </c>
      <c r="E2685" t="s">
        <v>3</v>
      </c>
      <c r="F2685" t="s">
        <v>4</v>
      </c>
      <c r="N2685" s="1">
        <v>2685</v>
      </c>
      <c r="O2685" s="1">
        <f t="shared" si="125"/>
        <v>428.84758228192413</v>
      </c>
      <c r="P2685" s="1" t="s">
        <v>2</v>
      </c>
      <c r="Q2685" s="3">
        <f t="shared" si="124"/>
        <v>428.84758228192413</v>
      </c>
      <c r="R2685" s="1" t="s">
        <v>3</v>
      </c>
      <c r="S2685" s="1" t="s">
        <v>4</v>
      </c>
    </row>
    <row r="2686" spans="1:19" x14ac:dyDescent="0.25">
      <c r="A2686">
        <v>2686</v>
      </c>
      <c r="B2686" t="e">
        <f>ROUND(A2686*#REF!+$L$4,0)</f>
        <v>#REF!</v>
      </c>
      <c r="C2686" t="s">
        <v>2</v>
      </c>
      <c r="D2686" t="e">
        <f t="shared" si="123"/>
        <v>#REF!</v>
      </c>
      <c r="E2686" t="s">
        <v>3</v>
      </c>
      <c r="F2686" t="s">
        <v>4</v>
      </c>
      <c r="N2686" s="1">
        <v>2686</v>
      </c>
      <c r="O2686" s="1">
        <f t="shared" si="125"/>
        <v>428.65283576095771</v>
      </c>
      <c r="P2686" s="1" t="s">
        <v>2</v>
      </c>
      <c r="Q2686" s="3">
        <f t="shared" si="124"/>
        <v>428.65283576095771</v>
      </c>
      <c r="R2686" s="1" t="s">
        <v>3</v>
      </c>
      <c r="S2686" s="1" t="s">
        <v>4</v>
      </c>
    </row>
    <row r="2687" spans="1:19" x14ac:dyDescent="0.25">
      <c r="A2687">
        <v>2687</v>
      </c>
      <c r="B2687" t="e">
        <f>ROUND(A2687*#REF!+$L$4,0)</f>
        <v>#REF!</v>
      </c>
      <c r="C2687" t="s">
        <v>2</v>
      </c>
      <c r="D2687" t="e">
        <f t="shared" si="123"/>
        <v>#REF!</v>
      </c>
      <c r="E2687" t="s">
        <v>3</v>
      </c>
      <c r="F2687" t="s">
        <v>4</v>
      </c>
      <c r="N2687" s="1">
        <v>2687</v>
      </c>
      <c r="O2687" s="1">
        <f t="shared" si="125"/>
        <v>428.45823419460316</v>
      </c>
      <c r="P2687" s="1" t="s">
        <v>2</v>
      </c>
      <c r="Q2687" s="3">
        <f t="shared" si="124"/>
        <v>428.45823419460316</v>
      </c>
      <c r="R2687" s="1" t="s">
        <v>3</v>
      </c>
      <c r="S2687" s="1" t="s">
        <v>4</v>
      </c>
    </row>
    <row r="2688" spans="1:19" x14ac:dyDescent="0.25">
      <c r="A2688">
        <v>2688</v>
      </c>
      <c r="B2688" t="e">
        <f>ROUND(A2688*#REF!+$L$4,0)</f>
        <v>#REF!</v>
      </c>
      <c r="C2688" t="s">
        <v>2</v>
      </c>
      <c r="D2688" t="e">
        <f t="shared" si="123"/>
        <v>#REF!</v>
      </c>
      <c r="E2688" t="s">
        <v>3</v>
      </c>
      <c r="F2688" t="s">
        <v>4</v>
      </c>
      <c r="N2688" s="1">
        <v>2688</v>
      </c>
      <c r="O2688" s="1">
        <f t="shared" si="125"/>
        <v>428.26377742108076</v>
      </c>
      <c r="P2688" s="1" t="s">
        <v>2</v>
      </c>
      <c r="Q2688" s="3">
        <f t="shared" si="124"/>
        <v>428.26377742108076</v>
      </c>
      <c r="R2688" s="1" t="s">
        <v>3</v>
      </c>
      <c r="S2688" s="1" t="s">
        <v>4</v>
      </c>
    </row>
    <row r="2689" spans="1:19" x14ac:dyDescent="0.25">
      <c r="A2689">
        <v>2689</v>
      </c>
      <c r="B2689" t="e">
        <f>ROUND(A2689*#REF!+$L$4,0)</f>
        <v>#REF!</v>
      </c>
      <c r="C2689" t="s">
        <v>2</v>
      </c>
      <c r="D2689" t="e">
        <f t="shared" ref="D2689:D2752" si="126">B2689</f>
        <v>#REF!</v>
      </c>
      <c r="E2689" t="s">
        <v>3</v>
      </c>
      <c r="F2689" t="s">
        <v>4</v>
      </c>
      <c r="N2689" s="1">
        <v>2689</v>
      </c>
      <c r="O2689" s="1">
        <f t="shared" si="125"/>
        <v>428.06946527885134</v>
      </c>
      <c r="P2689" s="1" t="s">
        <v>2</v>
      </c>
      <c r="Q2689" s="3">
        <f t="shared" ref="Q2689:Q2752" si="127">O2689</f>
        <v>428.06946527885134</v>
      </c>
      <c r="R2689" s="1" t="s">
        <v>3</v>
      </c>
      <c r="S2689" s="1" t="s">
        <v>4</v>
      </c>
    </row>
    <row r="2690" spans="1:19" x14ac:dyDescent="0.25">
      <c r="A2690">
        <v>2690</v>
      </c>
      <c r="B2690" t="e">
        <f>ROUND(A2690*#REF!+$L$4,0)</f>
        <v>#REF!</v>
      </c>
      <c r="C2690" t="s">
        <v>2</v>
      </c>
      <c r="D2690" t="e">
        <f t="shared" si="126"/>
        <v>#REF!</v>
      </c>
      <c r="E2690" t="s">
        <v>3</v>
      </c>
      <c r="F2690" t="s">
        <v>4</v>
      </c>
      <c r="N2690" s="1">
        <v>2690</v>
      </c>
      <c r="O2690" s="1">
        <f t="shared" ref="O2690:O2753" si="128">((1-((N2690*10^-3)*0.0671))/((N2690*10^-3)*0.0712))*100</f>
        <v>427.8752976066163</v>
      </c>
      <c r="P2690" s="1" t="s">
        <v>2</v>
      </c>
      <c r="Q2690" s="3">
        <f t="shared" si="127"/>
        <v>427.8752976066163</v>
      </c>
      <c r="R2690" s="1" t="s">
        <v>3</v>
      </c>
      <c r="S2690" s="1" t="s">
        <v>4</v>
      </c>
    </row>
    <row r="2691" spans="1:19" x14ac:dyDescent="0.25">
      <c r="A2691">
        <v>2691</v>
      </c>
      <c r="B2691" t="e">
        <f>ROUND(A2691*#REF!+$L$4,0)</f>
        <v>#REF!</v>
      </c>
      <c r="C2691" t="s">
        <v>2</v>
      </c>
      <c r="D2691" t="e">
        <f t="shared" si="126"/>
        <v>#REF!</v>
      </c>
      <c r="E2691" t="s">
        <v>3</v>
      </c>
      <c r="F2691" t="s">
        <v>4</v>
      </c>
      <c r="N2691" s="1">
        <v>2691</v>
      </c>
      <c r="O2691" s="1">
        <f t="shared" si="128"/>
        <v>427.68127424331624</v>
      </c>
      <c r="P2691" s="1" t="s">
        <v>2</v>
      </c>
      <c r="Q2691" s="3">
        <f t="shared" si="127"/>
        <v>427.68127424331624</v>
      </c>
      <c r="R2691" s="1" t="s">
        <v>3</v>
      </c>
      <c r="S2691" s="1" t="s">
        <v>4</v>
      </c>
    </row>
    <row r="2692" spans="1:19" x14ac:dyDescent="0.25">
      <c r="A2692">
        <v>2692</v>
      </c>
      <c r="B2692" t="e">
        <f>ROUND(A2692*#REF!+$L$4,0)</f>
        <v>#REF!</v>
      </c>
      <c r="C2692" t="s">
        <v>2</v>
      </c>
      <c r="D2692" t="e">
        <f t="shared" si="126"/>
        <v>#REF!</v>
      </c>
      <c r="E2692" t="s">
        <v>3</v>
      </c>
      <c r="F2692" t="s">
        <v>4</v>
      </c>
      <c r="N2692" s="1">
        <v>2692</v>
      </c>
      <c r="O2692" s="1">
        <f t="shared" si="128"/>
        <v>427.48739502813152</v>
      </c>
      <c r="P2692" s="1" t="s">
        <v>2</v>
      </c>
      <c r="Q2692" s="3">
        <f t="shared" si="127"/>
        <v>427.48739502813152</v>
      </c>
      <c r="R2692" s="1" t="s">
        <v>3</v>
      </c>
      <c r="S2692" s="1" t="s">
        <v>4</v>
      </c>
    </row>
    <row r="2693" spans="1:19" x14ac:dyDescent="0.25">
      <c r="A2693">
        <v>2693</v>
      </c>
      <c r="B2693" t="e">
        <f>ROUND(A2693*#REF!+$L$4,0)</f>
        <v>#REF!</v>
      </c>
      <c r="C2693" t="s">
        <v>2</v>
      </c>
      <c r="D2693" t="e">
        <f t="shared" si="126"/>
        <v>#REF!</v>
      </c>
      <c r="E2693" t="s">
        <v>3</v>
      </c>
      <c r="F2693" t="s">
        <v>4</v>
      </c>
      <c r="N2693" s="1">
        <v>2693</v>
      </c>
      <c r="O2693" s="1">
        <f t="shared" si="128"/>
        <v>427.29365980048141</v>
      </c>
      <c r="P2693" s="1" t="s">
        <v>2</v>
      </c>
      <c r="Q2693" s="3">
        <f t="shared" si="127"/>
        <v>427.29365980048141</v>
      </c>
      <c r="R2693" s="1" t="s">
        <v>3</v>
      </c>
      <c r="S2693" s="1" t="s">
        <v>4</v>
      </c>
    </row>
    <row r="2694" spans="1:19" x14ac:dyDescent="0.25">
      <c r="A2694">
        <v>2694</v>
      </c>
      <c r="B2694" t="e">
        <f>ROUND(A2694*#REF!+$L$4,0)</f>
        <v>#REF!</v>
      </c>
      <c r="C2694" t="s">
        <v>2</v>
      </c>
      <c r="D2694" t="e">
        <f t="shared" si="126"/>
        <v>#REF!</v>
      </c>
      <c r="E2694" t="s">
        <v>3</v>
      </c>
      <c r="F2694" t="s">
        <v>4</v>
      </c>
      <c r="N2694" s="1">
        <v>2694</v>
      </c>
      <c r="O2694" s="1">
        <f t="shared" si="128"/>
        <v>427.1000684000233</v>
      </c>
      <c r="P2694" s="1" t="s">
        <v>2</v>
      </c>
      <c r="Q2694" s="3">
        <f t="shared" si="127"/>
        <v>427.1000684000233</v>
      </c>
      <c r="R2694" s="1" t="s">
        <v>3</v>
      </c>
      <c r="S2694" s="1" t="s">
        <v>4</v>
      </c>
    </row>
    <row r="2695" spans="1:19" x14ac:dyDescent="0.25">
      <c r="A2695">
        <v>2695</v>
      </c>
      <c r="B2695" t="e">
        <f>ROUND(A2695*#REF!+$L$4,0)</f>
        <v>#REF!</v>
      </c>
      <c r="C2695" t="s">
        <v>2</v>
      </c>
      <c r="D2695" t="e">
        <f t="shared" si="126"/>
        <v>#REF!</v>
      </c>
      <c r="E2695" t="s">
        <v>3</v>
      </c>
      <c r="F2695" t="s">
        <v>4</v>
      </c>
      <c r="N2695" s="1">
        <v>2695</v>
      </c>
      <c r="O2695" s="1">
        <f t="shared" si="128"/>
        <v>426.90662066665277</v>
      </c>
      <c r="P2695" s="1" t="s">
        <v>2</v>
      </c>
      <c r="Q2695" s="3">
        <f t="shared" si="127"/>
        <v>426.90662066665277</v>
      </c>
      <c r="R2695" s="1" t="s">
        <v>3</v>
      </c>
      <c r="S2695" s="1" t="s">
        <v>4</v>
      </c>
    </row>
    <row r="2696" spans="1:19" x14ac:dyDescent="0.25">
      <c r="A2696">
        <v>2696</v>
      </c>
      <c r="B2696" t="e">
        <f>ROUND(A2696*#REF!+$L$4,0)</f>
        <v>#REF!</v>
      </c>
      <c r="C2696" t="s">
        <v>2</v>
      </c>
      <c r="D2696" t="e">
        <f t="shared" si="126"/>
        <v>#REF!</v>
      </c>
      <c r="E2696" t="s">
        <v>3</v>
      </c>
      <c r="F2696" t="s">
        <v>4</v>
      </c>
      <c r="N2696" s="1">
        <v>2696</v>
      </c>
      <c r="O2696" s="1">
        <f t="shared" si="128"/>
        <v>426.71331644050275</v>
      </c>
      <c r="P2696" s="1" t="s">
        <v>2</v>
      </c>
      <c r="Q2696" s="3">
        <f t="shared" si="127"/>
        <v>426.71331644050275</v>
      </c>
      <c r="R2696" s="1" t="s">
        <v>3</v>
      </c>
      <c r="S2696" s="1" t="s">
        <v>4</v>
      </c>
    </row>
    <row r="2697" spans="1:19" x14ac:dyDescent="0.25">
      <c r="A2697">
        <v>2697</v>
      </c>
      <c r="B2697" t="e">
        <f>ROUND(A2697*#REF!+$L$4,0)</f>
        <v>#REF!</v>
      </c>
      <c r="C2697" t="s">
        <v>2</v>
      </c>
      <c r="D2697" t="e">
        <f t="shared" si="126"/>
        <v>#REF!</v>
      </c>
      <c r="E2697" t="s">
        <v>3</v>
      </c>
      <c r="F2697" t="s">
        <v>4</v>
      </c>
      <c r="N2697" s="1">
        <v>2697</v>
      </c>
      <c r="O2697" s="1">
        <f t="shared" si="128"/>
        <v>426.52015556194351</v>
      </c>
      <c r="P2697" s="1" t="s">
        <v>2</v>
      </c>
      <c r="Q2697" s="3">
        <f t="shared" si="127"/>
        <v>426.52015556194351</v>
      </c>
      <c r="R2697" s="1" t="s">
        <v>3</v>
      </c>
      <c r="S2697" s="1" t="s">
        <v>4</v>
      </c>
    </row>
    <row r="2698" spans="1:19" x14ac:dyDescent="0.25">
      <c r="A2698">
        <v>2698</v>
      </c>
      <c r="B2698" t="e">
        <f>ROUND(A2698*#REF!+$L$4,0)</f>
        <v>#REF!</v>
      </c>
      <c r="C2698" t="s">
        <v>2</v>
      </c>
      <c r="D2698" t="e">
        <f t="shared" si="126"/>
        <v>#REF!</v>
      </c>
      <c r="E2698" t="s">
        <v>3</v>
      </c>
      <c r="F2698" t="s">
        <v>4</v>
      </c>
      <c r="N2698" s="1">
        <v>2698</v>
      </c>
      <c r="O2698" s="1">
        <f t="shared" si="128"/>
        <v>426.3271378715819</v>
      </c>
      <c r="P2698" s="1" t="s">
        <v>2</v>
      </c>
      <c r="Q2698" s="3">
        <f t="shared" si="127"/>
        <v>426.3271378715819</v>
      </c>
      <c r="R2698" s="1" t="s">
        <v>3</v>
      </c>
      <c r="S2698" s="1" t="s">
        <v>4</v>
      </c>
    </row>
    <row r="2699" spans="1:19" x14ac:dyDescent="0.25">
      <c r="A2699">
        <v>2699</v>
      </c>
      <c r="B2699" t="e">
        <f>ROUND(A2699*#REF!+$L$4,0)</f>
        <v>#REF!</v>
      </c>
      <c r="C2699" t="s">
        <v>2</v>
      </c>
      <c r="D2699" t="e">
        <f t="shared" si="126"/>
        <v>#REF!</v>
      </c>
      <c r="E2699" t="s">
        <v>3</v>
      </c>
      <c r="F2699" t="s">
        <v>4</v>
      </c>
      <c r="N2699" s="1">
        <v>2699</v>
      </c>
      <c r="O2699" s="1">
        <f t="shared" si="128"/>
        <v>426.134263210261</v>
      </c>
      <c r="P2699" s="1" t="s">
        <v>2</v>
      </c>
      <c r="Q2699" s="3">
        <f t="shared" si="127"/>
        <v>426.134263210261</v>
      </c>
      <c r="R2699" s="1" t="s">
        <v>3</v>
      </c>
      <c r="S2699" s="1" t="s">
        <v>4</v>
      </c>
    </row>
    <row r="2700" spans="1:19" x14ac:dyDescent="0.25">
      <c r="A2700">
        <v>2700</v>
      </c>
      <c r="B2700" t="e">
        <f>ROUND(A2700*#REF!+$L$4,0)</f>
        <v>#REF!</v>
      </c>
      <c r="C2700" t="s">
        <v>2</v>
      </c>
      <c r="D2700" t="e">
        <f t="shared" si="126"/>
        <v>#REF!</v>
      </c>
      <c r="E2700" t="s">
        <v>3</v>
      </c>
      <c r="F2700" t="s">
        <v>4</v>
      </c>
      <c r="N2700" s="1">
        <v>2700</v>
      </c>
      <c r="O2700" s="1">
        <f t="shared" si="128"/>
        <v>425.9415314190594</v>
      </c>
      <c r="P2700" s="1" t="s">
        <v>2</v>
      </c>
      <c r="Q2700" s="3">
        <f t="shared" si="127"/>
        <v>425.9415314190594</v>
      </c>
      <c r="R2700" s="1" t="s">
        <v>3</v>
      </c>
      <c r="S2700" s="1" t="s">
        <v>4</v>
      </c>
    </row>
    <row r="2701" spans="1:19" x14ac:dyDescent="0.25">
      <c r="A2701">
        <v>2701</v>
      </c>
      <c r="B2701" t="e">
        <f>ROUND(A2701*#REF!+$L$4,0)</f>
        <v>#REF!</v>
      </c>
      <c r="C2701" t="s">
        <v>2</v>
      </c>
      <c r="D2701" t="e">
        <f t="shared" si="126"/>
        <v>#REF!</v>
      </c>
      <c r="E2701" t="s">
        <v>3</v>
      </c>
      <c r="F2701" t="s">
        <v>4</v>
      </c>
      <c r="N2701" s="1">
        <v>2701</v>
      </c>
      <c r="O2701" s="1">
        <f t="shared" si="128"/>
        <v>425.74894233929166</v>
      </c>
      <c r="P2701" s="1" t="s">
        <v>2</v>
      </c>
      <c r="Q2701" s="3">
        <f t="shared" si="127"/>
        <v>425.74894233929166</v>
      </c>
      <c r="R2701" s="1" t="s">
        <v>3</v>
      </c>
      <c r="S2701" s="1" t="s">
        <v>4</v>
      </c>
    </row>
    <row r="2702" spans="1:19" x14ac:dyDescent="0.25">
      <c r="A2702">
        <v>2702</v>
      </c>
      <c r="B2702" t="e">
        <f>ROUND(A2702*#REF!+$L$4,0)</f>
        <v>#REF!</v>
      </c>
      <c r="C2702" t="s">
        <v>2</v>
      </c>
      <c r="D2702" t="e">
        <f t="shared" si="126"/>
        <v>#REF!</v>
      </c>
      <c r="E2702" t="s">
        <v>3</v>
      </c>
      <c r="F2702" t="s">
        <v>4</v>
      </c>
      <c r="N2702" s="1">
        <v>2702</v>
      </c>
      <c r="O2702" s="1">
        <f t="shared" si="128"/>
        <v>425.55649581250668</v>
      </c>
      <c r="P2702" s="1" t="s">
        <v>2</v>
      </c>
      <c r="Q2702" s="3">
        <f t="shared" si="127"/>
        <v>425.55649581250668</v>
      </c>
      <c r="R2702" s="1" t="s">
        <v>3</v>
      </c>
      <c r="S2702" s="1" t="s">
        <v>4</v>
      </c>
    </row>
    <row r="2703" spans="1:19" x14ac:dyDescent="0.25">
      <c r="A2703">
        <v>2703</v>
      </c>
      <c r="B2703" t="e">
        <f>ROUND(A2703*#REF!+$L$4,0)</f>
        <v>#REF!</v>
      </c>
      <c r="C2703" t="s">
        <v>2</v>
      </c>
      <c r="D2703" t="e">
        <f t="shared" si="126"/>
        <v>#REF!</v>
      </c>
      <c r="E2703" t="s">
        <v>3</v>
      </c>
      <c r="F2703" t="s">
        <v>4</v>
      </c>
      <c r="N2703" s="1">
        <v>2703</v>
      </c>
      <c r="O2703" s="1">
        <f t="shared" si="128"/>
        <v>425.36419168048826</v>
      </c>
      <c r="P2703" s="1" t="s">
        <v>2</v>
      </c>
      <c r="Q2703" s="3">
        <f t="shared" si="127"/>
        <v>425.36419168048826</v>
      </c>
      <c r="R2703" s="1" t="s">
        <v>3</v>
      </c>
      <c r="S2703" s="1" t="s">
        <v>4</v>
      </c>
    </row>
    <row r="2704" spans="1:19" x14ac:dyDescent="0.25">
      <c r="A2704">
        <v>2704</v>
      </c>
      <c r="B2704" t="e">
        <f>ROUND(A2704*#REF!+$L$4,0)</f>
        <v>#REF!</v>
      </c>
      <c r="C2704" t="s">
        <v>2</v>
      </c>
      <c r="D2704" t="e">
        <f t="shared" si="126"/>
        <v>#REF!</v>
      </c>
      <c r="E2704" t="s">
        <v>3</v>
      </c>
      <c r="F2704" t="s">
        <v>4</v>
      </c>
      <c r="N2704" s="1">
        <v>2704</v>
      </c>
      <c r="O2704" s="1">
        <f t="shared" si="128"/>
        <v>425.17202978525359</v>
      </c>
      <c r="P2704" s="1" t="s">
        <v>2</v>
      </c>
      <c r="Q2704" s="3">
        <f t="shared" si="127"/>
        <v>425.17202978525359</v>
      </c>
      <c r="R2704" s="1" t="s">
        <v>3</v>
      </c>
      <c r="S2704" s="1" t="s">
        <v>4</v>
      </c>
    </row>
    <row r="2705" spans="1:19" x14ac:dyDescent="0.25">
      <c r="A2705">
        <v>2705</v>
      </c>
      <c r="B2705" t="e">
        <f>ROUND(A2705*#REF!+$L$4,0)</f>
        <v>#REF!</v>
      </c>
      <c r="C2705" t="s">
        <v>2</v>
      </c>
      <c r="D2705" t="e">
        <f t="shared" si="126"/>
        <v>#REF!</v>
      </c>
      <c r="E2705" t="s">
        <v>3</v>
      </c>
      <c r="F2705" t="s">
        <v>4</v>
      </c>
      <c r="N2705" s="1">
        <v>2705</v>
      </c>
      <c r="O2705" s="1">
        <f t="shared" si="128"/>
        <v>424.98000996905432</v>
      </c>
      <c r="P2705" s="1" t="s">
        <v>2</v>
      </c>
      <c r="Q2705" s="3">
        <f t="shared" si="127"/>
        <v>424.98000996905432</v>
      </c>
      <c r="R2705" s="1" t="s">
        <v>3</v>
      </c>
      <c r="S2705" s="1" t="s">
        <v>4</v>
      </c>
    </row>
    <row r="2706" spans="1:19" x14ac:dyDescent="0.25">
      <c r="A2706">
        <v>2706</v>
      </c>
      <c r="B2706" t="e">
        <f>ROUND(A2706*#REF!+$L$4,0)</f>
        <v>#REF!</v>
      </c>
      <c r="C2706" t="s">
        <v>2</v>
      </c>
      <c r="D2706" t="e">
        <f t="shared" si="126"/>
        <v>#REF!</v>
      </c>
      <c r="E2706" t="s">
        <v>3</v>
      </c>
      <c r="F2706" t="s">
        <v>4</v>
      </c>
      <c r="N2706" s="1">
        <v>2706</v>
      </c>
      <c r="O2706" s="1">
        <f t="shared" si="128"/>
        <v>424.78813207437491</v>
      </c>
      <c r="P2706" s="1" t="s">
        <v>2</v>
      </c>
      <c r="Q2706" s="3">
        <f t="shared" si="127"/>
        <v>424.78813207437491</v>
      </c>
      <c r="R2706" s="1" t="s">
        <v>3</v>
      </c>
      <c r="S2706" s="1" t="s">
        <v>4</v>
      </c>
    </row>
    <row r="2707" spans="1:19" x14ac:dyDescent="0.25">
      <c r="A2707">
        <v>2707</v>
      </c>
      <c r="B2707" t="e">
        <f>ROUND(A2707*#REF!+$L$4,0)</f>
        <v>#REF!</v>
      </c>
      <c r="C2707" t="s">
        <v>2</v>
      </c>
      <c r="D2707" t="e">
        <f t="shared" si="126"/>
        <v>#REF!</v>
      </c>
      <c r="E2707" t="s">
        <v>3</v>
      </c>
      <c r="F2707" t="s">
        <v>4</v>
      </c>
      <c r="N2707" s="1">
        <v>2707</v>
      </c>
      <c r="O2707" s="1">
        <f t="shared" si="128"/>
        <v>424.59639594393235</v>
      </c>
      <c r="P2707" s="1" t="s">
        <v>2</v>
      </c>
      <c r="Q2707" s="3">
        <f t="shared" si="127"/>
        <v>424.59639594393235</v>
      </c>
      <c r="R2707" s="1" t="s">
        <v>3</v>
      </c>
      <c r="S2707" s="1" t="s">
        <v>4</v>
      </c>
    </row>
    <row r="2708" spans="1:19" x14ac:dyDescent="0.25">
      <c r="A2708">
        <v>2708</v>
      </c>
      <c r="B2708" t="e">
        <f>ROUND(A2708*#REF!+$L$4,0)</f>
        <v>#REF!</v>
      </c>
      <c r="C2708" t="s">
        <v>2</v>
      </c>
      <c r="D2708" t="e">
        <f t="shared" si="126"/>
        <v>#REF!</v>
      </c>
      <c r="E2708" t="s">
        <v>3</v>
      </c>
      <c r="F2708" t="s">
        <v>4</v>
      </c>
      <c r="N2708" s="1">
        <v>2708</v>
      </c>
      <c r="O2708" s="1">
        <f t="shared" si="128"/>
        <v>424.40480142067605</v>
      </c>
      <c r="P2708" s="1" t="s">
        <v>2</v>
      </c>
      <c r="Q2708" s="3">
        <f t="shared" si="127"/>
        <v>424.40480142067605</v>
      </c>
      <c r="R2708" s="1" t="s">
        <v>3</v>
      </c>
      <c r="S2708" s="1" t="s">
        <v>4</v>
      </c>
    </row>
    <row r="2709" spans="1:19" x14ac:dyDescent="0.25">
      <c r="A2709">
        <v>2709</v>
      </c>
      <c r="B2709" t="e">
        <f>ROUND(A2709*#REF!+$L$4,0)</f>
        <v>#REF!</v>
      </c>
      <c r="C2709" t="s">
        <v>2</v>
      </c>
      <c r="D2709" t="e">
        <f t="shared" si="126"/>
        <v>#REF!</v>
      </c>
      <c r="E2709" t="s">
        <v>3</v>
      </c>
      <c r="F2709" t="s">
        <v>4</v>
      </c>
      <c r="N2709" s="1">
        <v>2709</v>
      </c>
      <c r="O2709" s="1">
        <f t="shared" si="128"/>
        <v>424.21334834778781</v>
      </c>
      <c r="P2709" s="1" t="s">
        <v>2</v>
      </c>
      <c r="Q2709" s="3">
        <f t="shared" si="127"/>
        <v>424.21334834778781</v>
      </c>
      <c r="R2709" s="1" t="s">
        <v>3</v>
      </c>
      <c r="S2709" s="1" t="s">
        <v>4</v>
      </c>
    </row>
    <row r="2710" spans="1:19" x14ac:dyDescent="0.25">
      <c r="A2710">
        <v>2710</v>
      </c>
      <c r="B2710" t="e">
        <f>ROUND(A2710*#REF!+$L$4,0)</f>
        <v>#REF!</v>
      </c>
      <c r="C2710" t="s">
        <v>2</v>
      </c>
      <c r="D2710" t="e">
        <f t="shared" si="126"/>
        <v>#REF!</v>
      </c>
      <c r="E2710" t="s">
        <v>3</v>
      </c>
      <c r="F2710" t="s">
        <v>4</v>
      </c>
      <c r="N2710" s="1">
        <v>2710</v>
      </c>
      <c r="O2710" s="1">
        <f t="shared" si="128"/>
        <v>424.02203656868033</v>
      </c>
      <c r="P2710" s="1" t="s">
        <v>2</v>
      </c>
      <c r="Q2710" s="3">
        <f t="shared" si="127"/>
        <v>424.02203656868033</v>
      </c>
      <c r="R2710" s="1" t="s">
        <v>3</v>
      </c>
      <c r="S2710" s="1" t="s">
        <v>4</v>
      </c>
    </row>
    <row r="2711" spans="1:19" x14ac:dyDescent="0.25">
      <c r="A2711">
        <v>2711</v>
      </c>
      <c r="B2711" t="e">
        <f>ROUND(A2711*#REF!+$L$4,0)</f>
        <v>#REF!</v>
      </c>
      <c r="C2711" t="s">
        <v>2</v>
      </c>
      <c r="D2711" t="e">
        <f t="shared" si="126"/>
        <v>#REF!</v>
      </c>
      <c r="E2711" t="s">
        <v>3</v>
      </c>
      <c r="F2711" t="s">
        <v>4</v>
      </c>
      <c r="N2711" s="1">
        <v>2711</v>
      </c>
      <c r="O2711" s="1">
        <f t="shared" si="128"/>
        <v>423.83086592699743</v>
      </c>
      <c r="P2711" s="1" t="s">
        <v>2</v>
      </c>
      <c r="Q2711" s="3">
        <f t="shared" si="127"/>
        <v>423.83086592699743</v>
      </c>
      <c r="R2711" s="1" t="s">
        <v>3</v>
      </c>
      <c r="S2711" s="1" t="s">
        <v>4</v>
      </c>
    </row>
    <row r="2712" spans="1:19" x14ac:dyDescent="0.25">
      <c r="A2712">
        <v>2712</v>
      </c>
      <c r="B2712" t="e">
        <f>ROUND(A2712*#REF!+$L$4,0)</f>
        <v>#REF!</v>
      </c>
      <c r="C2712" t="s">
        <v>2</v>
      </c>
      <c r="D2712" t="e">
        <f t="shared" si="126"/>
        <v>#REF!</v>
      </c>
      <c r="E2712" t="s">
        <v>3</v>
      </c>
      <c r="F2712" t="s">
        <v>4</v>
      </c>
      <c r="N2712" s="1">
        <v>2712</v>
      </c>
      <c r="O2712" s="1">
        <f t="shared" si="128"/>
        <v>423.63983626661366</v>
      </c>
      <c r="P2712" s="1" t="s">
        <v>2</v>
      </c>
      <c r="Q2712" s="3">
        <f t="shared" si="127"/>
        <v>423.63983626661366</v>
      </c>
      <c r="R2712" s="1" t="s">
        <v>3</v>
      </c>
      <c r="S2712" s="1" t="s">
        <v>4</v>
      </c>
    </row>
    <row r="2713" spans="1:19" x14ac:dyDescent="0.25">
      <c r="A2713">
        <v>2713</v>
      </c>
      <c r="B2713" t="e">
        <f>ROUND(A2713*#REF!+$L$4,0)</f>
        <v>#REF!</v>
      </c>
      <c r="C2713" t="s">
        <v>2</v>
      </c>
      <c r="D2713" t="e">
        <f t="shared" si="126"/>
        <v>#REF!</v>
      </c>
      <c r="E2713" t="s">
        <v>3</v>
      </c>
      <c r="F2713" t="s">
        <v>4</v>
      </c>
      <c r="N2713" s="1">
        <v>2713</v>
      </c>
      <c r="O2713" s="1">
        <f t="shared" si="128"/>
        <v>423.44894743163383</v>
      </c>
      <c r="P2713" s="1" t="s">
        <v>2</v>
      </c>
      <c r="Q2713" s="3">
        <f t="shared" si="127"/>
        <v>423.44894743163383</v>
      </c>
      <c r="R2713" s="1" t="s">
        <v>3</v>
      </c>
      <c r="S2713" s="1" t="s">
        <v>4</v>
      </c>
    </row>
    <row r="2714" spans="1:19" x14ac:dyDescent="0.25">
      <c r="A2714">
        <v>2714</v>
      </c>
      <c r="B2714" t="e">
        <f>ROUND(A2714*#REF!+$L$4,0)</f>
        <v>#REF!</v>
      </c>
      <c r="C2714" t="s">
        <v>2</v>
      </c>
      <c r="D2714" t="e">
        <f t="shared" si="126"/>
        <v>#REF!</v>
      </c>
      <c r="E2714" t="s">
        <v>3</v>
      </c>
      <c r="F2714" t="s">
        <v>4</v>
      </c>
      <c r="N2714" s="1">
        <v>2714</v>
      </c>
      <c r="O2714" s="1">
        <f t="shared" si="128"/>
        <v>423.2581992663923</v>
      </c>
      <c r="P2714" s="1" t="s">
        <v>2</v>
      </c>
      <c r="Q2714" s="3">
        <f t="shared" si="127"/>
        <v>423.2581992663923</v>
      </c>
      <c r="R2714" s="1" t="s">
        <v>3</v>
      </c>
      <c r="S2714" s="1" t="s">
        <v>4</v>
      </c>
    </row>
    <row r="2715" spans="1:19" x14ac:dyDescent="0.25">
      <c r="A2715">
        <v>2715</v>
      </c>
      <c r="B2715" t="e">
        <f>ROUND(A2715*#REF!+$L$4,0)</f>
        <v>#REF!</v>
      </c>
      <c r="C2715" t="s">
        <v>2</v>
      </c>
      <c r="D2715" t="e">
        <f t="shared" si="126"/>
        <v>#REF!</v>
      </c>
      <c r="E2715" t="s">
        <v>3</v>
      </c>
      <c r="F2715" t="s">
        <v>4</v>
      </c>
      <c r="N2715" s="1">
        <v>2715</v>
      </c>
      <c r="O2715" s="1">
        <f t="shared" si="128"/>
        <v>423.06759161545313</v>
      </c>
      <c r="P2715" s="1" t="s">
        <v>2</v>
      </c>
      <c r="Q2715" s="3">
        <f t="shared" si="127"/>
        <v>423.06759161545313</v>
      </c>
      <c r="R2715" s="1" t="s">
        <v>3</v>
      </c>
      <c r="S2715" s="1" t="s">
        <v>4</v>
      </c>
    </row>
    <row r="2716" spans="1:19" x14ac:dyDescent="0.25">
      <c r="A2716">
        <v>2716</v>
      </c>
      <c r="B2716" t="e">
        <f>ROUND(A2716*#REF!+$L$4,0)</f>
        <v>#REF!</v>
      </c>
      <c r="C2716" t="s">
        <v>2</v>
      </c>
      <c r="D2716" t="e">
        <f t="shared" si="126"/>
        <v>#REF!</v>
      </c>
      <c r="E2716" t="s">
        <v>3</v>
      </c>
      <c r="F2716" t="s">
        <v>4</v>
      </c>
      <c r="N2716" s="1">
        <v>2716</v>
      </c>
      <c r="O2716" s="1">
        <f t="shared" si="128"/>
        <v>422.87712432360871</v>
      </c>
      <c r="P2716" s="1" t="s">
        <v>2</v>
      </c>
      <c r="Q2716" s="3">
        <f t="shared" si="127"/>
        <v>422.87712432360871</v>
      </c>
      <c r="R2716" s="1" t="s">
        <v>3</v>
      </c>
      <c r="S2716" s="1" t="s">
        <v>4</v>
      </c>
    </row>
    <row r="2717" spans="1:19" x14ac:dyDescent="0.25">
      <c r="A2717">
        <v>2717</v>
      </c>
      <c r="B2717" t="e">
        <f>ROUND(A2717*#REF!+$L$4,0)</f>
        <v>#REF!</v>
      </c>
      <c r="C2717" t="s">
        <v>2</v>
      </c>
      <c r="D2717" t="e">
        <f t="shared" si="126"/>
        <v>#REF!</v>
      </c>
      <c r="E2717" t="s">
        <v>3</v>
      </c>
      <c r="F2717" t="s">
        <v>4</v>
      </c>
      <c r="N2717" s="1">
        <v>2717</v>
      </c>
      <c r="O2717" s="1">
        <f t="shared" si="128"/>
        <v>422.68679723588065</v>
      </c>
      <c r="P2717" s="1" t="s">
        <v>2</v>
      </c>
      <c r="Q2717" s="3">
        <f t="shared" si="127"/>
        <v>422.68679723588065</v>
      </c>
      <c r="R2717" s="1" t="s">
        <v>3</v>
      </c>
      <c r="S2717" s="1" t="s">
        <v>4</v>
      </c>
    </row>
    <row r="2718" spans="1:19" x14ac:dyDescent="0.25">
      <c r="A2718">
        <v>2718</v>
      </c>
      <c r="B2718" t="e">
        <f>ROUND(A2718*#REF!+$L$4,0)</f>
        <v>#REF!</v>
      </c>
      <c r="C2718" t="s">
        <v>2</v>
      </c>
      <c r="D2718" t="e">
        <f t="shared" si="126"/>
        <v>#REF!</v>
      </c>
      <c r="E2718" t="s">
        <v>3</v>
      </c>
      <c r="F2718" t="s">
        <v>4</v>
      </c>
      <c r="N2718" s="1">
        <v>2718</v>
      </c>
      <c r="O2718" s="1">
        <f t="shared" si="128"/>
        <v>422.49661019751807</v>
      </c>
      <c r="P2718" s="1" t="s">
        <v>2</v>
      </c>
      <c r="Q2718" s="3">
        <f t="shared" si="127"/>
        <v>422.49661019751807</v>
      </c>
      <c r="R2718" s="1" t="s">
        <v>3</v>
      </c>
      <c r="S2718" s="1" t="s">
        <v>4</v>
      </c>
    </row>
    <row r="2719" spans="1:19" x14ac:dyDescent="0.25">
      <c r="A2719">
        <v>2719</v>
      </c>
      <c r="B2719" t="e">
        <f>ROUND(A2719*#REF!+$L$4,0)</f>
        <v>#REF!</v>
      </c>
      <c r="C2719" t="s">
        <v>2</v>
      </c>
      <c r="D2719" t="e">
        <f t="shared" si="126"/>
        <v>#REF!</v>
      </c>
      <c r="E2719" t="s">
        <v>3</v>
      </c>
      <c r="F2719" t="s">
        <v>4</v>
      </c>
      <c r="N2719" s="1">
        <v>2719</v>
      </c>
      <c r="O2719" s="1">
        <f t="shared" si="128"/>
        <v>422.30656305399793</v>
      </c>
      <c r="P2719" s="1" t="s">
        <v>2</v>
      </c>
      <c r="Q2719" s="3">
        <f t="shared" si="127"/>
        <v>422.30656305399793</v>
      </c>
      <c r="R2719" s="1" t="s">
        <v>3</v>
      </c>
      <c r="S2719" s="1" t="s">
        <v>4</v>
      </c>
    </row>
    <row r="2720" spans="1:19" x14ac:dyDescent="0.25">
      <c r="A2720">
        <v>2720</v>
      </c>
      <c r="B2720" t="e">
        <f>ROUND(A2720*#REF!+$L$4,0)</f>
        <v>#REF!</v>
      </c>
      <c r="C2720" t="s">
        <v>2</v>
      </c>
      <c r="D2720" t="e">
        <f t="shared" si="126"/>
        <v>#REF!</v>
      </c>
      <c r="E2720" t="s">
        <v>3</v>
      </c>
      <c r="F2720" t="s">
        <v>4</v>
      </c>
      <c r="N2720" s="1">
        <v>2720</v>
      </c>
      <c r="O2720" s="1">
        <f t="shared" si="128"/>
        <v>422.11665565102442</v>
      </c>
      <c r="P2720" s="1" t="s">
        <v>2</v>
      </c>
      <c r="Q2720" s="3">
        <f t="shared" si="127"/>
        <v>422.11665565102442</v>
      </c>
      <c r="R2720" s="1" t="s">
        <v>3</v>
      </c>
      <c r="S2720" s="1" t="s">
        <v>4</v>
      </c>
    </row>
    <row r="2721" spans="1:19" x14ac:dyDescent="0.25">
      <c r="A2721">
        <v>2721</v>
      </c>
      <c r="B2721" t="e">
        <f>ROUND(A2721*#REF!+$L$4,0)</f>
        <v>#REF!</v>
      </c>
      <c r="C2721" t="s">
        <v>2</v>
      </c>
      <c r="D2721" t="e">
        <f t="shared" si="126"/>
        <v>#REF!</v>
      </c>
      <c r="E2721" t="s">
        <v>3</v>
      </c>
      <c r="F2721" t="s">
        <v>4</v>
      </c>
      <c r="N2721" s="1">
        <v>2721</v>
      </c>
      <c r="O2721" s="1">
        <f t="shared" si="128"/>
        <v>421.92688783452877</v>
      </c>
      <c r="P2721" s="1" t="s">
        <v>2</v>
      </c>
      <c r="Q2721" s="3">
        <f t="shared" si="127"/>
        <v>421.92688783452877</v>
      </c>
      <c r="R2721" s="1" t="s">
        <v>3</v>
      </c>
      <c r="S2721" s="1" t="s">
        <v>4</v>
      </c>
    </row>
    <row r="2722" spans="1:19" x14ac:dyDescent="0.25">
      <c r="A2722">
        <v>2722</v>
      </c>
      <c r="B2722" t="e">
        <f>ROUND(A2722*#REF!+$L$4,0)</f>
        <v>#REF!</v>
      </c>
      <c r="C2722" t="s">
        <v>2</v>
      </c>
      <c r="D2722" t="e">
        <f t="shared" si="126"/>
        <v>#REF!</v>
      </c>
      <c r="E2722" t="s">
        <v>3</v>
      </c>
      <c r="F2722" t="s">
        <v>4</v>
      </c>
      <c r="N2722" s="1">
        <v>2722</v>
      </c>
      <c r="O2722" s="1">
        <f t="shared" si="128"/>
        <v>421.73725945066832</v>
      </c>
      <c r="P2722" s="1" t="s">
        <v>2</v>
      </c>
      <c r="Q2722" s="3">
        <f t="shared" si="127"/>
        <v>421.73725945066832</v>
      </c>
      <c r="R2722" s="1" t="s">
        <v>3</v>
      </c>
      <c r="S2722" s="1" t="s">
        <v>4</v>
      </c>
    </row>
    <row r="2723" spans="1:19" x14ac:dyDescent="0.25">
      <c r="A2723">
        <v>2723</v>
      </c>
      <c r="B2723" t="e">
        <f>ROUND(A2723*#REF!+$L$4,0)</f>
        <v>#REF!</v>
      </c>
      <c r="C2723" t="s">
        <v>2</v>
      </c>
      <c r="D2723" t="e">
        <f t="shared" si="126"/>
        <v>#REF!</v>
      </c>
      <c r="E2723" t="s">
        <v>3</v>
      </c>
      <c r="F2723" t="s">
        <v>4</v>
      </c>
      <c r="N2723" s="1">
        <v>2723</v>
      </c>
      <c r="O2723" s="1">
        <f t="shared" si="128"/>
        <v>421.54777034582639</v>
      </c>
      <c r="P2723" s="1" t="s">
        <v>2</v>
      </c>
      <c r="Q2723" s="3">
        <f t="shared" si="127"/>
        <v>421.54777034582639</v>
      </c>
      <c r="R2723" s="1" t="s">
        <v>3</v>
      </c>
      <c r="S2723" s="1" t="s">
        <v>4</v>
      </c>
    </row>
    <row r="2724" spans="1:19" x14ac:dyDescent="0.25">
      <c r="A2724">
        <v>2724</v>
      </c>
      <c r="B2724" t="e">
        <f>ROUND(A2724*#REF!+$L$4,0)</f>
        <v>#REF!</v>
      </c>
      <c r="C2724" t="s">
        <v>2</v>
      </c>
      <c r="D2724" t="e">
        <f t="shared" si="126"/>
        <v>#REF!</v>
      </c>
      <c r="E2724" t="s">
        <v>3</v>
      </c>
      <c r="F2724" t="s">
        <v>4</v>
      </c>
      <c r="N2724" s="1">
        <v>2724</v>
      </c>
      <c r="O2724" s="1">
        <f t="shared" si="128"/>
        <v>421.35842036661222</v>
      </c>
      <c r="P2724" s="1" t="s">
        <v>2</v>
      </c>
      <c r="Q2724" s="3">
        <f t="shared" si="127"/>
        <v>421.35842036661222</v>
      </c>
      <c r="R2724" s="1" t="s">
        <v>3</v>
      </c>
      <c r="S2724" s="1" t="s">
        <v>4</v>
      </c>
    </row>
    <row r="2725" spans="1:19" x14ac:dyDescent="0.25">
      <c r="A2725">
        <v>2725</v>
      </c>
      <c r="B2725" t="e">
        <f>ROUND(A2725*#REF!+$L$4,0)</f>
        <v>#REF!</v>
      </c>
      <c r="C2725" t="s">
        <v>2</v>
      </c>
      <c r="D2725" t="e">
        <f t="shared" si="126"/>
        <v>#REF!</v>
      </c>
      <c r="E2725" t="s">
        <v>3</v>
      </c>
      <c r="F2725" t="s">
        <v>4</v>
      </c>
      <c r="N2725" s="1">
        <v>2725</v>
      </c>
      <c r="O2725" s="1">
        <f t="shared" si="128"/>
        <v>421.16920935985974</v>
      </c>
      <c r="P2725" s="1" t="s">
        <v>2</v>
      </c>
      <c r="Q2725" s="3">
        <f t="shared" si="127"/>
        <v>421.16920935985974</v>
      </c>
      <c r="R2725" s="1" t="s">
        <v>3</v>
      </c>
      <c r="S2725" s="1" t="s">
        <v>4</v>
      </c>
    </row>
    <row r="2726" spans="1:19" x14ac:dyDescent="0.25">
      <c r="A2726">
        <v>2726</v>
      </c>
      <c r="B2726" t="e">
        <f>ROUND(A2726*#REF!+$L$4,0)</f>
        <v>#REF!</v>
      </c>
      <c r="C2726" t="s">
        <v>2</v>
      </c>
      <c r="D2726" t="e">
        <f t="shared" si="126"/>
        <v>#REF!</v>
      </c>
      <c r="E2726" t="s">
        <v>3</v>
      </c>
      <c r="F2726" t="s">
        <v>4</v>
      </c>
      <c r="N2726" s="1">
        <v>2726</v>
      </c>
      <c r="O2726" s="1">
        <f t="shared" si="128"/>
        <v>420.98013717262813</v>
      </c>
      <c r="P2726" s="1" t="s">
        <v>2</v>
      </c>
      <c r="Q2726" s="3">
        <f t="shared" si="127"/>
        <v>420.98013717262813</v>
      </c>
      <c r="R2726" s="1" t="s">
        <v>3</v>
      </c>
      <c r="S2726" s="1" t="s">
        <v>4</v>
      </c>
    </row>
    <row r="2727" spans="1:19" x14ac:dyDescent="0.25">
      <c r="A2727">
        <v>2727</v>
      </c>
      <c r="B2727" t="e">
        <f>ROUND(A2727*#REF!+$L$4,0)</f>
        <v>#REF!</v>
      </c>
      <c r="C2727" t="s">
        <v>2</v>
      </c>
      <c r="D2727" t="e">
        <f t="shared" si="126"/>
        <v>#REF!</v>
      </c>
      <c r="E2727" t="s">
        <v>3</v>
      </c>
      <c r="F2727" t="s">
        <v>4</v>
      </c>
      <c r="N2727" s="1">
        <v>2727</v>
      </c>
      <c r="O2727" s="1">
        <f t="shared" si="128"/>
        <v>420.79120365220047</v>
      </c>
      <c r="P2727" s="1" t="s">
        <v>2</v>
      </c>
      <c r="Q2727" s="3">
        <f t="shared" si="127"/>
        <v>420.79120365220047</v>
      </c>
      <c r="R2727" s="1" t="s">
        <v>3</v>
      </c>
      <c r="S2727" s="1" t="s">
        <v>4</v>
      </c>
    </row>
    <row r="2728" spans="1:19" x14ac:dyDescent="0.25">
      <c r="A2728">
        <v>2728</v>
      </c>
      <c r="B2728" t="e">
        <f>ROUND(A2728*#REF!+$L$4,0)</f>
        <v>#REF!</v>
      </c>
      <c r="C2728" t="s">
        <v>2</v>
      </c>
      <c r="D2728" t="e">
        <f t="shared" si="126"/>
        <v>#REF!</v>
      </c>
      <c r="E2728" t="s">
        <v>3</v>
      </c>
      <c r="F2728" t="s">
        <v>4</v>
      </c>
      <c r="N2728" s="1">
        <v>2728</v>
      </c>
      <c r="O2728" s="1">
        <f t="shared" si="128"/>
        <v>420.60240864608386</v>
      </c>
      <c r="P2728" s="1" t="s">
        <v>2</v>
      </c>
      <c r="Q2728" s="3">
        <f t="shared" si="127"/>
        <v>420.60240864608386</v>
      </c>
      <c r="R2728" s="1" t="s">
        <v>3</v>
      </c>
      <c r="S2728" s="1" t="s">
        <v>4</v>
      </c>
    </row>
    <row r="2729" spans="1:19" x14ac:dyDescent="0.25">
      <c r="A2729">
        <v>2729</v>
      </c>
      <c r="B2729" t="e">
        <f>ROUND(A2729*#REF!+$L$4,0)</f>
        <v>#REF!</v>
      </c>
      <c r="C2729" t="s">
        <v>2</v>
      </c>
      <c r="D2729" t="e">
        <f t="shared" si="126"/>
        <v>#REF!</v>
      </c>
      <c r="E2729" t="s">
        <v>3</v>
      </c>
      <c r="F2729" t="s">
        <v>4</v>
      </c>
      <c r="N2729" s="1">
        <v>2729</v>
      </c>
      <c r="O2729" s="1">
        <f t="shared" si="128"/>
        <v>420.41375200200923</v>
      </c>
      <c r="P2729" s="1" t="s">
        <v>2</v>
      </c>
      <c r="Q2729" s="3">
        <f t="shared" si="127"/>
        <v>420.41375200200923</v>
      </c>
      <c r="R2729" s="1" t="s">
        <v>3</v>
      </c>
      <c r="S2729" s="1" t="s">
        <v>4</v>
      </c>
    </row>
    <row r="2730" spans="1:19" x14ac:dyDescent="0.25">
      <c r="A2730">
        <v>2730</v>
      </c>
      <c r="B2730" t="e">
        <f>ROUND(A2730*#REF!+$L$4,0)</f>
        <v>#REF!</v>
      </c>
      <c r="C2730" t="s">
        <v>2</v>
      </c>
      <c r="D2730" t="e">
        <f t="shared" si="126"/>
        <v>#REF!</v>
      </c>
      <c r="E2730" t="s">
        <v>3</v>
      </c>
      <c r="F2730" t="s">
        <v>4</v>
      </c>
      <c r="N2730" s="1">
        <v>2730</v>
      </c>
      <c r="O2730" s="1">
        <f t="shared" si="128"/>
        <v>420.22523356793016</v>
      </c>
      <c r="P2730" s="1" t="s">
        <v>2</v>
      </c>
      <c r="Q2730" s="3">
        <f t="shared" si="127"/>
        <v>420.22523356793016</v>
      </c>
      <c r="R2730" s="1" t="s">
        <v>3</v>
      </c>
      <c r="S2730" s="1" t="s">
        <v>4</v>
      </c>
    </row>
    <row r="2731" spans="1:19" x14ac:dyDescent="0.25">
      <c r="A2731">
        <v>2731</v>
      </c>
      <c r="B2731" t="e">
        <f>ROUND(A2731*#REF!+$L$4,0)</f>
        <v>#REF!</v>
      </c>
      <c r="C2731" t="s">
        <v>2</v>
      </c>
      <c r="D2731" t="e">
        <f t="shared" si="126"/>
        <v>#REF!</v>
      </c>
      <c r="E2731" t="s">
        <v>3</v>
      </c>
      <c r="F2731" t="s">
        <v>4</v>
      </c>
      <c r="N2731" s="1">
        <v>2731</v>
      </c>
      <c r="O2731" s="1">
        <f t="shared" si="128"/>
        <v>420.03685319202344</v>
      </c>
      <c r="P2731" s="1" t="s">
        <v>2</v>
      </c>
      <c r="Q2731" s="3">
        <f t="shared" si="127"/>
        <v>420.03685319202344</v>
      </c>
      <c r="R2731" s="1" t="s">
        <v>3</v>
      </c>
      <c r="S2731" s="1" t="s">
        <v>4</v>
      </c>
    </row>
    <row r="2732" spans="1:19" x14ac:dyDescent="0.25">
      <c r="A2732">
        <v>2732</v>
      </c>
      <c r="B2732" t="e">
        <f>ROUND(A2732*#REF!+$L$4,0)</f>
        <v>#REF!</v>
      </c>
      <c r="C2732" t="s">
        <v>2</v>
      </c>
      <c r="D2732" t="e">
        <f t="shared" si="126"/>
        <v>#REF!</v>
      </c>
      <c r="E2732" t="s">
        <v>3</v>
      </c>
      <c r="F2732" t="s">
        <v>4</v>
      </c>
      <c r="N2732" s="1">
        <v>2732</v>
      </c>
      <c r="O2732" s="1">
        <f t="shared" si="128"/>
        <v>419.84861072268734</v>
      </c>
      <c r="P2732" s="1" t="s">
        <v>2</v>
      </c>
      <c r="Q2732" s="3">
        <f t="shared" si="127"/>
        <v>419.84861072268734</v>
      </c>
      <c r="R2732" s="1" t="s">
        <v>3</v>
      </c>
      <c r="S2732" s="1" t="s">
        <v>4</v>
      </c>
    </row>
    <row r="2733" spans="1:19" x14ac:dyDescent="0.25">
      <c r="A2733">
        <v>2733</v>
      </c>
      <c r="B2733" t="e">
        <f>ROUND(A2733*#REF!+$L$4,0)</f>
        <v>#REF!</v>
      </c>
      <c r="C2733" t="s">
        <v>2</v>
      </c>
      <c r="D2733" t="e">
        <f t="shared" si="126"/>
        <v>#REF!</v>
      </c>
      <c r="E2733" t="s">
        <v>3</v>
      </c>
      <c r="F2733" t="s">
        <v>4</v>
      </c>
      <c r="N2733" s="1">
        <v>2733</v>
      </c>
      <c r="O2733" s="1">
        <f t="shared" si="128"/>
        <v>419.66050600854305</v>
      </c>
      <c r="P2733" s="1" t="s">
        <v>2</v>
      </c>
      <c r="Q2733" s="3">
        <f t="shared" si="127"/>
        <v>419.66050600854305</v>
      </c>
      <c r="R2733" s="1" t="s">
        <v>3</v>
      </c>
      <c r="S2733" s="1" t="s">
        <v>4</v>
      </c>
    </row>
    <row r="2734" spans="1:19" x14ac:dyDescent="0.25">
      <c r="A2734">
        <v>2734</v>
      </c>
      <c r="B2734" t="e">
        <f>ROUND(A2734*#REF!+$L$4,0)</f>
        <v>#REF!</v>
      </c>
      <c r="C2734" t="s">
        <v>2</v>
      </c>
      <c r="D2734" t="e">
        <f t="shared" si="126"/>
        <v>#REF!</v>
      </c>
      <c r="E2734" t="s">
        <v>3</v>
      </c>
      <c r="F2734" t="s">
        <v>4</v>
      </c>
      <c r="N2734" s="1">
        <v>2734</v>
      </c>
      <c r="O2734" s="1">
        <f t="shared" si="128"/>
        <v>419.47253889843256</v>
      </c>
      <c r="P2734" s="1" t="s">
        <v>2</v>
      </c>
      <c r="Q2734" s="3">
        <f t="shared" si="127"/>
        <v>419.47253889843256</v>
      </c>
      <c r="R2734" s="1" t="s">
        <v>3</v>
      </c>
      <c r="S2734" s="1" t="s">
        <v>4</v>
      </c>
    </row>
    <row r="2735" spans="1:19" x14ac:dyDescent="0.25">
      <c r="A2735">
        <v>2735</v>
      </c>
      <c r="B2735" t="e">
        <f>ROUND(A2735*#REF!+$L$4,0)</f>
        <v>#REF!</v>
      </c>
      <c r="C2735" t="s">
        <v>2</v>
      </c>
      <c r="D2735" t="e">
        <f t="shared" si="126"/>
        <v>#REF!</v>
      </c>
      <c r="E2735" t="s">
        <v>3</v>
      </c>
      <c r="F2735" t="s">
        <v>4</v>
      </c>
      <c r="N2735" s="1">
        <v>2735</v>
      </c>
      <c r="O2735" s="1">
        <f t="shared" si="128"/>
        <v>419.28470924141897</v>
      </c>
      <c r="P2735" s="1" t="s">
        <v>2</v>
      </c>
      <c r="Q2735" s="3">
        <f t="shared" si="127"/>
        <v>419.28470924141897</v>
      </c>
      <c r="R2735" s="1" t="s">
        <v>3</v>
      </c>
      <c r="S2735" s="1" t="s">
        <v>4</v>
      </c>
    </row>
    <row r="2736" spans="1:19" x14ac:dyDescent="0.25">
      <c r="A2736">
        <v>2736</v>
      </c>
      <c r="B2736" t="e">
        <f>ROUND(A2736*#REF!+$L$4,0)</f>
        <v>#REF!</v>
      </c>
      <c r="C2736" t="s">
        <v>2</v>
      </c>
      <c r="D2736" t="e">
        <f t="shared" si="126"/>
        <v>#REF!</v>
      </c>
      <c r="E2736" t="s">
        <v>3</v>
      </c>
      <c r="F2736" t="s">
        <v>4</v>
      </c>
      <c r="N2736" s="1">
        <v>2736</v>
      </c>
      <c r="O2736" s="1">
        <f t="shared" si="128"/>
        <v>419.09701688678621</v>
      </c>
      <c r="P2736" s="1" t="s">
        <v>2</v>
      </c>
      <c r="Q2736" s="3">
        <f t="shared" si="127"/>
        <v>419.09701688678621</v>
      </c>
      <c r="R2736" s="1" t="s">
        <v>3</v>
      </c>
      <c r="S2736" s="1" t="s">
        <v>4</v>
      </c>
    </row>
    <row r="2737" spans="1:19" x14ac:dyDescent="0.25">
      <c r="A2737">
        <v>2737</v>
      </c>
      <c r="B2737" t="e">
        <f>ROUND(A2737*#REF!+$L$4,0)</f>
        <v>#REF!</v>
      </c>
      <c r="C2737" t="s">
        <v>2</v>
      </c>
      <c r="D2737" t="e">
        <f t="shared" si="126"/>
        <v>#REF!</v>
      </c>
      <c r="E2737" t="s">
        <v>3</v>
      </c>
      <c r="F2737" t="s">
        <v>4</v>
      </c>
      <c r="N2737" s="1">
        <v>2737</v>
      </c>
      <c r="O2737" s="1">
        <f t="shared" si="128"/>
        <v>418.90946168403855</v>
      </c>
      <c r="P2737" s="1" t="s">
        <v>2</v>
      </c>
      <c r="Q2737" s="3">
        <f t="shared" si="127"/>
        <v>418.90946168403855</v>
      </c>
      <c r="R2737" s="1" t="s">
        <v>3</v>
      </c>
      <c r="S2737" s="1" t="s">
        <v>4</v>
      </c>
    </row>
    <row r="2738" spans="1:19" x14ac:dyDescent="0.25">
      <c r="A2738">
        <v>2738</v>
      </c>
      <c r="B2738" t="e">
        <f>ROUND(A2738*#REF!+$L$4,0)</f>
        <v>#REF!</v>
      </c>
      <c r="C2738" t="s">
        <v>2</v>
      </c>
      <c r="D2738" t="e">
        <f t="shared" si="126"/>
        <v>#REF!</v>
      </c>
      <c r="E2738" t="s">
        <v>3</v>
      </c>
      <c r="F2738" t="s">
        <v>4</v>
      </c>
      <c r="N2738" s="1">
        <v>2738</v>
      </c>
      <c r="O2738" s="1">
        <f t="shared" si="128"/>
        <v>418.72204348289983</v>
      </c>
      <c r="P2738" s="1" t="s">
        <v>2</v>
      </c>
      <c r="Q2738" s="3">
        <f t="shared" si="127"/>
        <v>418.72204348289983</v>
      </c>
      <c r="R2738" s="1" t="s">
        <v>3</v>
      </c>
      <c r="S2738" s="1" t="s">
        <v>4</v>
      </c>
    </row>
    <row r="2739" spans="1:19" x14ac:dyDescent="0.25">
      <c r="A2739">
        <v>2739</v>
      </c>
      <c r="B2739" t="e">
        <f>ROUND(A2739*#REF!+$L$4,0)</f>
        <v>#REF!</v>
      </c>
      <c r="C2739" t="s">
        <v>2</v>
      </c>
      <c r="D2739" t="e">
        <f t="shared" si="126"/>
        <v>#REF!</v>
      </c>
      <c r="E2739" t="s">
        <v>3</v>
      </c>
      <c r="F2739" t="s">
        <v>4</v>
      </c>
      <c r="N2739" s="1">
        <v>2739</v>
      </c>
      <c r="O2739" s="1">
        <f t="shared" si="128"/>
        <v>418.53476213331373</v>
      </c>
      <c r="P2739" s="1" t="s">
        <v>2</v>
      </c>
      <c r="Q2739" s="3">
        <f t="shared" si="127"/>
        <v>418.53476213331373</v>
      </c>
      <c r="R2739" s="1" t="s">
        <v>3</v>
      </c>
      <c r="S2739" s="1" t="s">
        <v>4</v>
      </c>
    </row>
    <row r="2740" spans="1:19" x14ac:dyDescent="0.25">
      <c r="A2740">
        <v>2740</v>
      </c>
      <c r="B2740" t="e">
        <f>ROUND(A2740*#REF!+$L$4,0)</f>
        <v>#REF!</v>
      </c>
      <c r="C2740" t="s">
        <v>2</v>
      </c>
      <c r="D2740" t="e">
        <f t="shared" si="126"/>
        <v>#REF!</v>
      </c>
      <c r="E2740" t="s">
        <v>3</v>
      </c>
      <c r="F2740" t="s">
        <v>4</v>
      </c>
      <c r="N2740" s="1">
        <v>2740</v>
      </c>
      <c r="O2740" s="1">
        <f t="shared" si="128"/>
        <v>418.34761748544241</v>
      </c>
      <c r="P2740" s="1" t="s">
        <v>2</v>
      </c>
      <c r="Q2740" s="3">
        <f t="shared" si="127"/>
        <v>418.34761748544241</v>
      </c>
      <c r="R2740" s="1" t="s">
        <v>3</v>
      </c>
      <c r="S2740" s="1" t="s">
        <v>4</v>
      </c>
    </row>
    <row r="2741" spans="1:19" x14ac:dyDescent="0.25">
      <c r="A2741">
        <v>2741</v>
      </c>
      <c r="B2741" t="e">
        <f>ROUND(A2741*#REF!+$L$4,0)</f>
        <v>#REF!</v>
      </c>
      <c r="C2741" t="s">
        <v>2</v>
      </c>
      <c r="D2741" t="e">
        <f t="shared" si="126"/>
        <v>#REF!</v>
      </c>
      <c r="E2741" t="s">
        <v>3</v>
      </c>
      <c r="F2741" t="s">
        <v>4</v>
      </c>
      <c r="N2741" s="1">
        <v>2741</v>
      </c>
      <c r="O2741" s="1">
        <f t="shared" si="128"/>
        <v>418.16060938966746</v>
      </c>
      <c r="P2741" s="1" t="s">
        <v>2</v>
      </c>
      <c r="Q2741" s="3">
        <f t="shared" si="127"/>
        <v>418.16060938966746</v>
      </c>
      <c r="R2741" s="1" t="s">
        <v>3</v>
      </c>
      <c r="S2741" s="1" t="s">
        <v>4</v>
      </c>
    </row>
    <row r="2742" spans="1:19" x14ac:dyDescent="0.25">
      <c r="A2742">
        <v>2742</v>
      </c>
      <c r="B2742" t="e">
        <f>ROUND(A2742*#REF!+$L$4,0)</f>
        <v>#REF!</v>
      </c>
      <c r="C2742" t="s">
        <v>2</v>
      </c>
      <c r="D2742" t="e">
        <f t="shared" si="126"/>
        <v>#REF!</v>
      </c>
      <c r="E2742" t="s">
        <v>3</v>
      </c>
      <c r="F2742" t="s">
        <v>4</v>
      </c>
      <c r="N2742" s="1">
        <v>2742</v>
      </c>
      <c r="O2742" s="1">
        <f t="shared" si="128"/>
        <v>417.97373769658816</v>
      </c>
      <c r="P2742" s="1" t="s">
        <v>2</v>
      </c>
      <c r="Q2742" s="3">
        <f t="shared" si="127"/>
        <v>417.97373769658816</v>
      </c>
      <c r="R2742" s="1" t="s">
        <v>3</v>
      </c>
      <c r="S2742" s="1" t="s">
        <v>4</v>
      </c>
    </row>
    <row r="2743" spans="1:19" x14ac:dyDescent="0.25">
      <c r="A2743">
        <v>2743</v>
      </c>
      <c r="B2743" t="e">
        <f>ROUND(A2743*#REF!+$L$4,0)</f>
        <v>#REF!</v>
      </c>
      <c r="C2743" t="s">
        <v>2</v>
      </c>
      <c r="D2743" t="e">
        <f t="shared" si="126"/>
        <v>#REF!</v>
      </c>
      <c r="E2743" t="s">
        <v>3</v>
      </c>
      <c r="F2743" t="s">
        <v>4</v>
      </c>
      <c r="N2743" s="1">
        <v>2743</v>
      </c>
      <c r="O2743" s="1">
        <f t="shared" si="128"/>
        <v>417.78700225702198</v>
      </c>
      <c r="P2743" s="1" t="s">
        <v>2</v>
      </c>
      <c r="Q2743" s="3">
        <f t="shared" si="127"/>
        <v>417.78700225702198</v>
      </c>
      <c r="R2743" s="1" t="s">
        <v>3</v>
      </c>
      <c r="S2743" s="1" t="s">
        <v>4</v>
      </c>
    </row>
    <row r="2744" spans="1:19" x14ac:dyDescent="0.25">
      <c r="A2744">
        <v>2744</v>
      </c>
      <c r="B2744" t="e">
        <f>ROUND(A2744*#REF!+$L$4,0)</f>
        <v>#REF!</v>
      </c>
      <c r="C2744" t="s">
        <v>2</v>
      </c>
      <c r="D2744" t="e">
        <f t="shared" si="126"/>
        <v>#REF!</v>
      </c>
      <c r="E2744" t="s">
        <v>3</v>
      </c>
      <c r="F2744" t="s">
        <v>4</v>
      </c>
      <c r="N2744" s="1">
        <v>2744</v>
      </c>
      <c r="O2744" s="1">
        <f t="shared" si="128"/>
        <v>417.60040292200341</v>
      </c>
      <c r="P2744" s="1" t="s">
        <v>2</v>
      </c>
      <c r="Q2744" s="3">
        <f t="shared" si="127"/>
        <v>417.60040292200341</v>
      </c>
      <c r="R2744" s="1" t="s">
        <v>3</v>
      </c>
      <c r="S2744" s="1" t="s">
        <v>4</v>
      </c>
    </row>
    <row r="2745" spans="1:19" x14ac:dyDescent="0.25">
      <c r="A2745">
        <v>2745</v>
      </c>
      <c r="B2745" t="e">
        <f>ROUND(A2745*#REF!+$L$4,0)</f>
        <v>#REF!</v>
      </c>
      <c r="C2745" t="s">
        <v>2</v>
      </c>
      <c r="D2745" t="e">
        <f t="shared" si="126"/>
        <v>#REF!</v>
      </c>
      <c r="E2745" t="s">
        <v>3</v>
      </c>
      <c r="F2745" t="s">
        <v>4</v>
      </c>
      <c r="N2745" s="1">
        <v>2745</v>
      </c>
      <c r="O2745" s="1">
        <f t="shared" si="128"/>
        <v>417.41393954278465</v>
      </c>
      <c r="P2745" s="1" t="s">
        <v>2</v>
      </c>
      <c r="Q2745" s="3">
        <f t="shared" si="127"/>
        <v>417.41393954278465</v>
      </c>
      <c r="R2745" s="1" t="s">
        <v>3</v>
      </c>
      <c r="S2745" s="1" t="s">
        <v>4</v>
      </c>
    </row>
    <row r="2746" spans="1:19" x14ac:dyDescent="0.25">
      <c r="A2746">
        <v>2746</v>
      </c>
      <c r="B2746" t="e">
        <f>ROUND(A2746*#REF!+$L$4,0)</f>
        <v>#REF!</v>
      </c>
      <c r="C2746" t="s">
        <v>2</v>
      </c>
      <c r="D2746" t="e">
        <f t="shared" si="126"/>
        <v>#REF!</v>
      </c>
      <c r="E2746" t="s">
        <v>3</v>
      </c>
      <c r="F2746" t="s">
        <v>4</v>
      </c>
      <c r="N2746" s="1">
        <v>2746</v>
      </c>
      <c r="O2746" s="1">
        <f t="shared" si="128"/>
        <v>417.227611970834</v>
      </c>
      <c r="P2746" s="1" t="s">
        <v>2</v>
      </c>
      <c r="Q2746" s="3">
        <f t="shared" si="127"/>
        <v>417.227611970834</v>
      </c>
      <c r="R2746" s="1" t="s">
        <v>3</v>
      </c>
      <c r="S2746" s="1" t="s">
        <v>4</v>
      </c>
    </row>
    <row r="2747" spans="1:19" x14ac:dyDescent="0.25">
      <c r="A2747">
        <v>2747</v>
      </c>
      <c r="B2747" t="e">
        <f>ROUND(A2747*#REF!+$L$4,0)</f>
        <v>#REF!</v>
      </c>
      <c r="C2747" t="s">
        <v>2</v>
      </c>
      <c r="D2747" t="e">
        <f t="shared" si="126"/>
        <v>#REF!</v>
      </c>
      <c r="E2747" t="s">
        <v>3</v>
      </c>
      <c r="F2747" t="s">
        <v>4</v>
      </c>
      <c r="N2747" s="1">
        <v>2747</v>
      </c>
      <c r="O2747" s="1">
        <f t="shared" si="128"/>
        <v>417.04142005783638</v>
      </c>
      <c r="P2747" s="1" t="s">
        <v>2</v>
      </c>
      <c r="Q2747" s="3">
        <f t="shared" si="127"/>
        <v>417.04142005783638</v>
      </c>
      <c r="R2747" s="1" t="s">
        <v>3</v>
      </c>
      <c r="S2747" s="1" t="s">
        <v>4</v>
      </c>
    </row>
    <row r="2748" spans="1:19" x14ac:dyDescent="0.25">
      <c r="A2748">
        <v>2748</v>
      </c>
      <c r="B2748" t="e">
        <f>ROUND(A2748*#REF!+$L$4,0)</f>
        <v>#REF!</v>
      </c>
      <c r="C2748" t="s">
        <v>2</v>
      </c>
      <c r="D2748" t="e">
        <f t="shared" si="126"/>
        <v>#REF!</v>
      </c>
      <c r="E2748" t="s">
        <v>3</v>
      </c>
      <c r="F2748" t="s">
        <v>4</v>
      </c>
      <c r="N2748" s="1">
        <v>2748</v>
      </c>
      <c r="O2748" s="1">
        <f t="shared" si="128"/>
        <v>416.85536365569232</v>
      </c>
      <c r="P2748" s="1" t="s">
        <v>2</v>
      </c>
      <c r="Q2748" s="3">
        <f t="shared" si="127"/>
        <v>416.85536365569232</v>
      </c>
      <c r="R2748" s="1" t="s">
        <v>3</v>
      </c>
      <c r="S2748" s="1" t="s">
        <v>4</v>
      </c>
    </row>
    <row r="2749" spans="1:19" x14ac:dyDescent="0.25">
      <c r="A2749">
        <v>2749</v>
      </c>
      <c r="B2749" t="e">
        <f>ROUND(A2749*#REF!+$L$4,0)</f>
        <v>#REF!</v>
      </c>
      <c r="C2749" t="s">
        <v>2</v>
      </c>
      <c r="D2749" t="e">
        <f t="shared" si="126"/>
        <v>#REF!</v>
      </c>
      <c r="E2749" t="s">
        <v>3</v>
      </c>
      <c r="F2749" t="s">
        <v>4</v>
      </c>
      <c r="N2749" s="1">
        <v>2749</v>
      </c>
      <c r="O2749" s="1">
        <f t="shared" si="128"/>
        <v>416.66944261651827</v>
      </c>
      <c r="P2749" s="1" t="s">
        <v>2</v>
      </c>
      <c r="Q2749" s="3">
        <f t="shared" si="127"/>
        <v>416.66944261651827</v>
      </c>
      <c r="R2749" s="1" t="s">
        <v>3</v>
      </c>
      <c r="S2749" s="1" t="s">
        <v>4</v>
      </c>
    </row>
    <row r="2750" spans="1:19" x14ac:dyDescent="0.25">
      <c r="A2750">
        <v>2750</v>
      </c>
      <c r="B2750" t="e">
        <f>ROUND(A2750*#REF!+$L$4,0)</f>
        <v>#REF!</v>
      </c>
      <c r="C2750" t="s">
        <v>2</v>
      </c>
      <c r="D2750" t="e">
        <f t="shared" si="126"/>
        <v>#REF!</v>
      </c>
      <c r="E2750" t="s">
        <v>3</v>
      </c>
      <c r="F2750" t="s">
        <v>4</v>
      </c>
      <c r="N2750" s="1">
        <v>2750</v>
      </c>
      <c r="O2750" s="1">
        <f t="shared" si="128"/>
        <v>416.48365679264555</v>
      </c>
      <c r="P2750" s="1" t="s">
        <v>2</v>
      </c>
      <c r="Q2750" s="3">
        <f t="shared" si="127"/>
        <v>416.48365679264555</v>
      </c>
      <c r="R2750" s="1" t="s">
        <v>3</v>
      </c>
      <c r="S2750" s="1" t="s">
        <v>4</v>
      </c>
    </row>
    <row r="2751" spans="1:19" x14ac:dyDescent="0.25">
      <c r="A2751">
        <v>2751</v>
      </c>
      <c r="B2751" t="e">
        <f>ROUND(A2751*#REF!+$L$4,0)</f>
        <v>#REF!</v>
      </c>
      <c r="C2751" t="s">
        <v>2</v>
      </c>
      <c r="D2751" t="e">
        <f t="shared" si="126"/>
        <v>#REF!</v>
      </c>
      <c r="E2751" t="s">
        <v>3</v>
      </c>
      <c r="F2751" t="s">
        <v>4</v>
      </c>
      <c r="N2751" s="1">
        <v>2751</v>
      </c>
      <c r="O2751" s="1">
        <f t="shared" si="128"/>
        <v>416.29800603662</v>
      </c>
      <c r="P2751" s="1" t="s">
        <v>2</v>
      </c>
      <c r="Q2751" s="3">
        <f t="shared" si="127"/>
        <v>416.29800603662</v>
      </c>
      <c r="R2751" s="1" t="s">
        <v>3</v>
      </c>
      <c r="S2751" s="1" t="s">
        <v>4</v>
      </c>
    </row>
    <row r="2752" spans="1:19" x14ac:dyDescent="0.25">
      <c r="A2752">
        <v>2752</v>
      </c>
      <c r="B2752" t="e">
        <f>ROUND(A2752*#REF!+$L$4,0)</f>
        <v>#REF!</v>
      </c>
      <c r="C2752" t="s">
        <v>2</v>
      </c>
      <c r="D2752" t="e">
        <f t="shared" si="126"/>
        <v>#REF!</v>
      </c>
      <c r="E2752" t="s">
        <v>3</v>
      </c>
      <c r="F2752" t="s">
        <v>4</v>
      </c>
      <c r="N2752" s="1">
        <v>2752</v>
      </c>
      <c r="O2752" s="1">
        <f t="shared" si="128"/>
        <v>416.11249020120198</v>
      </c>
      <c r="P2752" s="1" t="s">
        <v>2</v>
      </c>
      <c r="Q2752" s="3">
        <f t="shared" si="127"/>
        <v>416.11249020120198</v>
      </c>
      <c r="R2752" s="1" t="s">
        <v>3</v>
      </c>
      <c r="S2752" s="1" t="s">
        <v>4</v>
      </c>
    </row>
    <row r="2753" spans="1:19" x14ac:dyDescent="0.25">
      <c r="A2753">
        <v>2753</v>
      </c>
      <c r="B2753" t="e">
        <f>ROUND(A2753*#REF!+$L$4,0)</f>
        <v>#REF!</v>
      </c>
      <c r="C2753" t="s">
        <v>2</v>
      </c>
      <c r="D2753" t="e">
        <f t="shared" ref="D2753:D2816" si="129">B2753</f>
        <v>#REF!</v>
      </c>
      <c r="E2753" t="s">
        <v>3</v>
      </c>
      <c r="F2753" t="s">
        <v>4</v>
      </c>
      <c r="N2753" s="1">
        <v>2753</v>
      </c>
      <c r="O2753" s="1">
        <f t="shared" si="128"/>
        <v>415.92710913936583</v>
      </c>
      <c r="P2753" s="1" t="s">
        <v>2</v>
      </c>
      <c r="Q2753" s="3">
        <f t="shared" ref="Q2753:Q2816" si="130">O2753</f>
        <v>415.92710913936583</v>
      </c>
      <c r="R2753" s="1" t="s">
        <v>3</v>
      </c>
      <c r="S2753" s="1" t="s">
        <v>4</v>
      </c>
    </row>
    <row r="2754" spans="1:19" x14ac:dyDescent="0.25">
      <c r="A2754">
        <v>2754</v>
      </c>
      <c r="B2754" t="e">
        <f>ROUND(A2754*#REF!+$L$4,0)</f>
        <v>#REF!</v>
      </c>
      <c r="C2754" t="s">
        <v>2</v>
      </c>
      <c r="D2754" t="e">
        <f t="shared" si="129"/>
        <v>#REF!</v>
      </c>
      <c r="E2754" t="s">
        <v>3</v>
      </c>
      <c r="F2754" t="s">
        <v>4</v>
      </c>
      <c r="N2754" s="1">
        <v>2754</v>
      </c>
      <c r="O2754" s="1">
        <f t="shared" ref="O2754:O2817" si="131">((1-((N2754*10^-3)*0.0671))/((N2754*10^-3)*0.0712))*100</f>
        <v>415.74186270429936</v>
      </c>
      <c r="P2754" s="1" t="s">
        <v>2</v>
      </c>
      <c r="Q2754" s="3">
        <f t="shared" si="130"/>
        <v>415.74186270429936</v>
      </c>
      <c r="R2754" s="1" t="s">
        <v>3</v>
      </c>
      <c r="S2754" s="1" t="s">
        <v>4</v>
      </c>
    </row>
    <row r="2755" spans="1:19" x14ac:dyDescent="0.25">
      <c r="A2755">
        <v>2755</v>
      </c>
      <c r="B2755" t="e">
        <f>ROUND(A2755*#REF!+$L$4,0)</f>
        <v>#REF!</v>
      </c>
      <c r="C2755" t="s">
        <v>2</v>
      </c>
      <c r="D2755" t="e">
        <f t="shared" si="129"/>
        <v>#REF!</v>
      </c>
      <c r="E2755" t="s">
        <v>3</v>
      </c>
      <c r="F2755" t="s">
        <v>4</v>
      </c>
      <c r="N2755" s="1">
        <v>2755</v>
      </c>
      <c r="O2755" s="1">
        <f t="shared" si="131"/>
        <v>415.55675074940359</v>
      </c>
      <c r="P2755" s="1" t="s">
        <v>2</v>
      </c>
      <c r="Q2755" s="3">
        <f t="shared" si="130"/>
        <v>415.55675074940359</v>
      </c>
      <c r="R2755" s="1" t="s">
        <v>3</v>
      </c>
      <c r="S2755" s="1" t="s">
        <v>4</v>
      </c>
    </row>
    <row r="2756" spans="1:19" x14ac:dyDescent="0.25">
      <c r="A2756">
        <v>2756</v>
      </c>
      <c r="B2756" t="e">
        <f>ROUND(A2756*#REF!+$L$4,0)</f>
        <v>#REF!</v>
      </c>
      <c r="C2756" t="s">
        <v>2</v>
      </c>
      <c r="D2756" t="e">
        <f t="shared" si="129"/>
        <v>#REF!</v>
      </c>
      <c r="E2756" t="s">
        <v>3</v>
      </c>
      <c r="F2756" t="s">
        <v>4</v>
      </c>
      <c r="N2756" s="1">
        <v>2756</v>
      </c>
      <c r="O2756" s="1">
        <f t="shared" si="131"/>
        <v>415.37177312829209</v>
      </c>
      <c r="P2756" s="1" t="s">
        <v>2</v>
      </c>
      <c r="Q2756" s="3">
        <f t="shared" si="130"/>
        <v>415.37177312829209</v>
      </c>
      <c r="R2756" s="1" t="s">
        <v>3</v>
      </c>
      <c r="S2756" s="1" t="s">
        <v>4</v>
      </c>
    </row>
    <row r="2757" spans="1:19" x14ac:dyDescent="0.25">
      <c r="A2757">
        <v>2757</v>
      </c>
      <c r="B2757" t="e">
        <f>ROUND(A2757*#REF!+$L$4,0)</f>
        <v>#REF!</v>
      </c>
      <c r="C2757" t="s">
        <v>2</v>
      </c>
      <c r="D2757" t="e">
        <f t="shared" si="129"/>
        <v>#REF!</v>
      </c>
      <c r="E2757" t="s">
        <v>3</v>
      </c>
      <c r="F2757" t="s">
        <v>4</v>
      </c>
      <c r="N2757" s="1">
        <v>2757</v>
      </c>
      <c r="O2757" s="1">
        <f t="shared" si="131"/>
        <v>415.1869296947911</v>
      </c>
      <c r="P2757" s="1" t="s">
        <v>2</v>
      </c>
      <c r="Q2757" s="3">
        <f t="shared" si="130"/>
        <v>415.1869296947911</v>
      </c>
      <c r="R2757" s="1" t="s">
        <v>3</v>
      </c>
      <c r="S2757" s="1" t="s">
        <v>4</v>
      </c>
    </row>
    <row r="2758" spans="1:19" x14ac:dyDescent="0.25">
      <c r="A2758">
        <v>2758</v>
      </c>
      <c r="B2758" t="e">
        <f>ROUND(A2758*#REF!+$L$4,0)</f>
        <v>#REF!</v>
      </c>
      <c r="C2758" t="s">
        <v>2</v>
      </c>
      <c r="D2758" t="e">
        <f t="shared" si="129"/>
        <v>#REF!</v>
      </c>
      <c r="E2758" t="s">
        <v>3</v>
      </c>
      <c r="F2758" t="s">
        <v>4</v>
      </c>
      <c r="N2758" s="1">
        <v>2758</v>
      </c>
      <c r="O2758" s="1">
        <f t="shared" si="131"/>
        <v>415.00222030293889</v>
      </c>
      <c r="P2758" s="1" t="s">
        <v>2</v>
      </c>
      <c r="Q2758" s="3">
        <f t="shared" si="130"/>
        <v>415.00222030293889</v>
      </c>
      <c r="R2758" s="1" t="s">
        <v>3</v>
      </c>
      <c r="S2758" s="1" t="s">
        <v>4</v>
      </c>
    </row>
    <row r="2759" spans="1:19" x14ac:dyDescent="0.25">
      <c r="A2759">
        <v>2759</v>
      </c>
      <c r="B2759" t="e">
        <f>ROUND(A2759*#REF!+$L$4,0)</f>
        <v>#REF!</v>
      </c>
      <c r="C2759" t="s">
        <v>2</v>
      </c>
      <c r="D2759" t="e">
        <f t="shared" si="129"/>
        <v>#REF!</v>
      </c>
      <c r="E2759" t="s">
        <v>3</v>
      </c>
      <c r="F2759" t="s">
        <v>4</v>
      </c>
      <c r="N2759" s="1">
        <v>2759</v>
      </c>
      <c r="O2759" s="1">
        <f t="shared" si="131"/>
        <v>414.81764480698507</v>
      </c>
      <c r="P2759" s="1" t="s">
        <v>2</v>
      </c>
      <c r="Q2759" s="3">
        <f t="shared" si="130"/>
        <v>414.81764480698507</v>
      </c>
      <c r="R2759" s="1" t="s">
        <v>3</v>
      </c>
      <c r="S2759" s="1" t="s">
        <v>4</v>
      </c>
    </row>
    <row r="2760" spans="1:19" x14ac:dyDescent="0.25">
      <c r="A2760">
        <v>2760</v>
      </c>
      <c r="B2760" t="e">
        <f>ROUND(A2760*#REF!+$L$4,0)</f>
        <v>#REF!</v>
      </c>
      <c r="C2760" t="s">
        <v>2</v>
      </c>
      <c r="D2760" t="e">
        <f t="shared" si="129"/>
        <v>#REF!</v>
      </c>
      <c r="E2760" t="s">
        <v>3</v>
      </c>
      <c r="F2760" t="s">
        <v>4</v>
      </c>
      <c r="N2760" s="1">
        <v>2760</v>
      </c>
      <c r="O2760" s="1">
        <f t="shared" si="131"/>
        <v>414.63320306139065</v>
      </c>
      <c r="P2760" s="1" t="s">
        <v>2</v>
      </c>
      <c r="Q2760" s="3">
        <f t="shared" si="130"/>
        <v>414.63320306139065</v>
      </c>
      <c r="R2760" s="1" t="s">
        <v>3</v>
      </c>
      <c r="S2760" s="1" t="s">
        <v>4</v>
      </c>
    </row>
    <row r="2761" spans="1:19" x14ac:dyDescent="0.25">
      <c r="A2761">
        <v>2761</v>
      </c>
      <c r="B2761" t="e">
        <f>ROUND(A2761*#REF!+$L$4,0)</f>
        <v>#REF!</v>
      </c>
      <c r="C2761" t="s">
        <v>2</v>
      </c>
      <c r="D2761" t="e">
        <f t="shared" si="129"/>
        <v>#REF!</v>
      </c>
      <c r="E2761" t="s">
        <v>3</v>
      </c>
      <c r="F2761" t="s">
        <v>4</v>
      </c>
      <c r="N2761" s="1">
        <v>2761</v>
      </c>
      <c r="O2761" s="1">
        <f t="shared" si="131"/>
        <v>414.44889492082734</v>
      </c>
      <c r="P2761" s="1" t="s">
        <v>2</v>
      </c>
      <c r="Q2761" s="3">
        <f t="shared" si="130"/>
        <v>414.44889492082734</v>
      </c>
      <c r="R2761" s="1" t="s">
        <v>3</v>
      </c>
      <c r="S2761" s="1" t="s">
        <v>4</v>
      </c>
    </row>
    <row r="2762" spans="1:19" x14ac:dyDescent="0.25">
      <c r="A2762">
        <v>2762</v>
      </c>
      <c r="B2762" t="e">
        <f>ROUND(A2762*#REF!+$L$4,0)</f>
        <v>#REF!</v>
      </c>
      <c r="C2762" t="s">
        <v>2</v>
      </c>
      <c r="D2762" t="e">
        <f t="shared" si="129"/>
        <v>#REF!</v>
      </c>
      <c r="E2762" t="s">
        <v>3</v>
      </c>
      <c r="F2762" t="s">
        <v>4</v>
      </c>
      <c r="N2762" s="1">
        <v>2762</v>
      </c>
      <c r="O2762" s="1">
        <f t="shared" si="131"/>
        <v>414.26472024017767</v>
      </c>
      <c r="P2762" s="1" t="s">
        <v>2</v>
      </c>
      <c r="Q2762" s="3">
        <f t="shared" si="130"/>
        <v>414.26472024017767</v>
      </c>
      <c r="R2762" s="1" t="s">
        <v>3</v>
      </c>
      <c r="S2762" s="1" t="s">
        <v>4</v>
      </c>
    </row>
    <row r="2763" spans="1:19" x14ac:dyDescent="0.25">
      <c r="A2763">
        <v>2763</v>
      </c>
      <c r="B2763" t="e">
        <f>ROUND(A2763*#REF!+$L$4,0)</f>
        <v>#REF!</v>
      </c>
      <c r="C2763" t="s">
        <v>2</v>
      </c>
      <c r="D2763" t="e">
        <f t="shared" si="129"/>
        <v>#REF!</v>
      </c>
      <c r="E2763" t="s">
        <v>3</v>
      </c>
      <c r="F2763" t="s">
        <v>4</v>
      </c>
      <c r="N2763" s="1">
        <v>2763</v>
      </c>
      <c r="O2763" s="1">
        <f t="shared" si="131"/>
        <v>414.08067887453387</v>
      </c>
      <c r="P2763" s="1" t="s">
        <v>2</v>
      </c>
      <c r="Q2763" s="3">
        <f t="shared" si="130"/>
        <v>414.08067887453387</v>
      </c>
      <c r="R2763" s="1" t="s">
        <v>3</v>
      </c>
      <c r="S2763" s="1" t="s">
        <v>4</v>
      </c>
    </row>
    <row r="2764" spans="1:19" x14ac:dyDescent="0.25">
      <c r="A2764">
        <v>2764</v>
      </c>
      <c r="B2764" t="e">
        <f>ROUND(A2764*#REF!+$L$4,0)</f>
        <v>#REF!</v>
      </c>
      <c r="C2764" t="s">
        <v>2</v>
      </c>
      <c r="D2764" t="e">
        <f t="shared" si="129"/>
        <v>#REF!</v>
      </c>
      <c r="E2764" t="s">
        <v>3</v>
      </c>
      <c r="F2764" t="s">
        <v>4</v>
      </c>
      <c r="N2764" s="1">
        <v>2764</v>
      </c>
      <c r="O2764" s="1">
        <f t="shared" si="131"/>
        <v>413.89677067919797</v>
      </c>
      <c r="P2764" s="1" t="s">
        <v>2</v>
      </c>
      <c r="Q2764" s="3">
        <f t="shared" si="130"/>
        <v>413.89677067919797</v>
      </c>
      <c r="R2764" s="1" t="s">
        <v>3</v>
      </c>
      <c r="S2764" s="1" t="s">
        <v>4</v>
      </c>
    </row>
    <row r="2765" spans="1:19" x14ac:dyDescent="0.25">
      <c r="A2765">
        <v>2765</v>
      </c>
      <c r="B2765" t="e">
        <f>ROUND(A2765*#REF!+$L$4,0)</f>
        <v>#REF!</v>
      </c>
      <c r="C2765" t="s">
        <v>2</v>
      </c>
      <c r="D2765" t="e">
        <f t="shared" si="129"/>
        <v>#REF!</v>
      </c>
      <c r="E2765" t="s">
        <v>3</v>
      </c>
      <c r="F2765" t="s">
        <v>4</v>
      </c>
      <c r="N2765" s="1">
        <v>2765</v>
      </c>
      <c r="O2765" s="1">
        <f t="shared" si="131"/>
        <v>413.71299550968155</v>
      </c>
      <c r="P2765" s="1" t="s">
        <v>2</v>
      </c>
      <c r="Q2765" s="3">
        <f t="shared" si="130"/>
        <v>413.71299550968155</v>
      </c>
      <c r="R2765" s="1" t="s">
        <v>3</v>
      </c>
      <c r="S2765" s="1" t="s">
        <v>4</v>
      </c>
    </row>
    <row r="2766" spans="1:19" x14ac:dyDescent="0.25">
      <c r="A2766">
        <v>2766</v>
      </c>
      <c r="B2766" t="e">
        <f>ROUND(A2766*#REF!+$L$4,0)</f>
        <v>#REF!</v>
      </c>
      <c r="C2766" t="s">
        <v>2</v>
      </c>
      <c r="D2766" t="e">
        <f t="shared" si="129"/>
        <v>#REF!</v>
      </c>
      <c r="E2766" t="s">
        <v>3</v>
      </c>
      <c r="F2766" t="s">
        <v>4</v>
      </c>
      <c r="N2766" s="1">
        <v>2766</v>
      </c>
      <c r="O2766" s="1">
        <f t="shared" si="131"/>
        <v>413.52935322170492</v>
      </c>
      <c r="P2766" s="1" t="s">
        <v>2</v>
      </c>
      <c r="Q2766" s="3">
        <f t="shared" si="130"/>
        <v>413.52935322170492</v>
      </c>
      <c r="R2766" s="1" t="s">
        <v>3</v>
      </c>
      <c r="S2766" s="1" t="s">
        <v>4</v>
      </c>
    </row>
    <row r="2767" spans="1:19" x14ac:dyDescent="0.25">
      <c r="A2767">
        <v>2767</v>
      </c>
      <c r="B2767" t="e">
        <f>ROUND(A2767*#REF!+$L$4,0)</f>
        <v>#REF!</v>
      </c>
      <c r="C2767" t="s">
        <v>2</v>
      </c>
      <c r="D2767" t="e">
        <f t="shared" si="129"/>
        <v>#REF!</v>
      </c>
      <c r="E2767" t="s">
        <v>3</v>
      </c>
      <c r="F2767" t="s">
        <v>4</v>
      </c>
      <c r="N2767" s="1">
        <v>2767</v>
      </c>
      <c r="O2767" s="1">
        <f t="shared" si="131"/>
        <v>413.34584367119709</v>
      </c>
      <c r="P2767" s="1" t="s">
        <v>2</v>
      </c>
      <c r="Q2767" s="3">
        <f t="shared" si="130"/>
        <v>413.34584367119709</v>
      </c>
      <c r="R2767" s="1" t="s">
        <v>3</v>
      </c>
      <c r="S2767" s="1" t="s">
        <v>4</v>
      </c>
    </row>
    <row r="2768" spans="1:19" x14ac:dyDescent="0.25">
      <c r="A2768">
        <v>2768</v>
      </c>
      <c r="B2768" t="e">
        <f>ROUND(A2768*#REF!+$L$4,0)</f>
        <v>#REF!</v>
      </c>
      <c r="C2768" t="s">
        <v>2</v>
      </c>
      <c r="D2768" t="e">
        <f t="shared" si="129"/>
        <v>#REF!</v>
      </c>
      <c r="E2768" t="s">
        <v>3</v>
      </c>
      <c r="F2768" t="s">
        <v>4</v>
      </c>
      <c r="N2768" s="1">
        <v>2768</v>
      </c>
      <c r="O2768" s="1">
        <f t="shared" si="131"/>
        <v>413.16246671429491</v>
      </c>
      <c r="P2768" s="1" t="s">
        <v>2</v>
      </c>
      <c r="Q2768" s="3">
        <f t="shared" si="130"/>
        <v>413.16246671429491</v>
      </c>
      <c r="R2768" s="1" t="s">
        <v>3</v>
      </c>
      <c r="S2768" s="1" t="s">
        <v>4</v>
      </c>
    </row>
    <row r="2769" spans="1:19" x14ac:dyDescent="0.25">
      <c r="A2769">
        <v>2769</v>
      </c>
      <c r="B2769" t="e">
        <f>ROUND(A2769*#REF!+$L$4,0)</f>
        <v>#REF!</v>
      </c>
      <c r="C2769" t="s">
        <v>2</v>
      </c>
      <c r="D2769" t="e">
        <f t="shared" si="129"/>
        <v>#REF!</v>
      </c>
      <c r="E2769" t="s">
        <v>3</v>
      </c>
      <c r="F2769" t="s">
        <v>4</v>
      </c>
      <c r="N2769" s="1">
        <v>2769</v>
      </c>
      <c r="O2769" s="1">
        <f t="shared" si="131"/>
        <v>412.9792222073437</v>
      </c>
      <c r="P2769" s="1" t="s">
        <v>2</v>
      </c>
      <c r="Q2769" s="3">
        <f t="shared" si="130"/>
        <v>412.9792222073437</v>
      </c>
      <c r="R2769" s="1" t="s">
        <v>3</v>
      </c>
      <c r="S2769" s="1" t="s">
        <v>4</v>
      </c>
    </row>
    <row r="2770" spans="1:19" x14ac:dyDescent="0.25">
      <c r="A2770">
        <v>2770</v>
      </c>
      <c r="B2770" t="e">
        <f>ROUND(A2770*#REF!+$L$4,0)</f>
        <v>#REF!</v>
      </c>
      <c r="C2770" t="s">
        <v>2</v>
      </c>
      <c r="D2770" t="e">
        <f t="shared" si="129"/>
        <v>#REF!</v>
      </c>
      <c r="E2770" t="s">
        <v>3</v>
      </c>
      <c r="F2770" t="s">
        <v>4</v>
      </c>
      <c r="N2770" s="1">
        <v>2770</v>
      </c>
      <c r="O2770" s="1">
        <f t="shared" si="131"/>
        <v>412.79611000689567</v>
      </c>
      <c r="P2770" s="1" t="s">
        <v>2</v>
      </c>
      <c r="Q2770" s="3">
        <f t="shared" si="130"/>
        <v>412.79611000689567</v>
      </c>
      <c r="R2770" s="1" t="s">
        <v>3</v>
      </c>
      <c r="S2770" s="1" t="s">
        <v>4</v>
      </c>
    </row>
    <row r="2771" spans="1:19" x14ac:dyDescent="0.25">
      <c r="A2771">
        <v>2771</v>
      </c>
      <c r="B2771" t="e">
        <f>ROUND(A2771*#REF!+$L$4,0)</f>
        <v>#REF!</v>
      </c>
      <c r="C2771" t="s">
        <v>2</v>
      </c>
      <c r="D2771" t="e">
        <f t="shared" si="129"/>
        <v>#REF!</v>
      </c>
      <c r="E2771" t="s">
        <v>3</v>
      </c>
      <c r="F2771" t="s">
        <v>4</v>
      </c>
      <c r="N2771" s="1">
        <v>2771</v>
      </c>
      <c r="O2771" s="1">
        <f t="shared" si="131"/>
        <v>412.61312996971037</v>
      </c>
      <c r="P2771" s="1" t="s">
        <v>2</v>
      </c>
      <c r="Q2771" s="3">
        <f t="shared" si="130"/>
        <v>412.61312996971037</v>
      </c>
      <c r="R2771" s="1" t="s">
        <v>3</v>
      </c>
      <c r="S2771" s="1" t="s">
        <v>4</v>
      </c>
    </row>
    <row r="2772" spans="1:19" x14ac:dyDescent="0.25">
      <c r="A2772">
        <v>2772</v>
      </c>
      <c r="B2772" t="e">
        <f>ROUND(A2772*#REF!+$L$4,0)</f>
        <v>#REF!</v>
      </c>
      <c r="C2772" t="s">
        <v>2</v>
      </c>
      <c r="D2772" t="e">
        <f t="shared" si="129"/>
        <v>#REF!</v>
      </c>
      <c r="E2772" t="s">
        <v>3</v>
      </c>
      <c r="F2772" t="s">
        <v>4</v>
      </c>
      <c r="N2772" s="1">
        <v>2772</v>
      </c>
      <c r="O2772" s="1">
        <f t="shared" si="131"/>
        <v>412.43028195275383</v>
      </c>
      <c r="P2772" s="1" t="s">
        <v>2</v>
      </c>
      <c r="Q2772" s="3">
        <f t="shared" si="130"/>
        <v>412.43028195275383</v>
      </c>
      <c r="R2772" s="1" t="s">
        <v>3</v>
      </c>
      <c r="S2772" s="1" t="s">
        <v>4</v>
      </c>
    </row>
    <row r="2773" spans="1:19" x14ac:dyDescent="0.25">
      <c r="A2773">
        <v>2773</v>
      </c>
      <c r="B2773" t="e">
        <f>ROUND(A2773*#REF!+$L$4,0)</f>
        <v>#REF!</v>
      </c>
      <c r="C2773" t="s">
        <v>2</v>
      </c>
      <c r="D2773" t="e">
        <f t="shared" si="129"/>
        <v>#REF!</v>
      </c>
      <c r="E2773" t="s">
        <v>3</v>
      </c>
      <c r="F2773" t="s">
        <v>4</v>
      </c>
      <c r="N2773" s="1">
        <v>2773</v>
      </c>
      <c r="O2773" s="1">
        <f t="shared" si="131"/>
        <v>412.24756581319861</v>
      </c>
      <c r="P2773" s="1" t="s">
        <v>2</v>
      </c>
      <c r="Q2773" s="3">
        <f t="shared" si="130"/>
        <v>412.24756581319861</v>
      </c>
      <c r="R2773" s="1" t="s">
        <v>3</v>
      </c>
      <c r="S2773" s="1" t="s">
        <v>4</v>
      </c>
    </row>
    <row r="2774" spans="1:19" x14ac:dyDescent="0.25">
      <c r="A2774">
        <v>2774</v>
      </c>
      <c r="B2774" t="e">
        <f>ROUND(A2774*#REF!+$L$4,0)</f>
        <v>#REF!</v>
      </c>
      <c r="C2774" t="s">
        <v>2</v>
      </c>
      <c r="D2774" t="e">
        <f t="shared" si="129"/>
        <v>#REF!</v>
      </c>
      <c r="E2774" t="s">
        <v>3</v>
      </c>
      <c r="F2774" t="s">
        <v>4</v>
      </c>
      <c r="N2774" s="1">
        <v>2774</v>
      </c>
      <c r="O2774" s="1">
        <f t="shared" si="131"/>
        <v>412.06498140842325</v>
      </c>
      <c r="P2774" s="1" t="s">
        <v>2</v>
      </c>
      <c r="Q2774" s="3">
        <f t="shared" si="130"/>
        <v>412.06498140842325</v>
      </c>
      <c r="R2774" s="1" t="s">
        <v>3</v>
      </c>
      <c r="S2774" s="1" t="s">
        <v>4</v>
      </c>
    </row>
    <row r="2775" spans="1:19" x14ac:dyDescent="0.25">
      <c r="A2775">
        <v>2775</v>
      </c>
      <c r="B2775" t="e">
        <f>ROUND(A2775*#REF!+$L$4,0)</f>
        <v>#REF!</v>
      </c>
      <c r="C2775" t="s">
        <v>2</v>
      </c>
      <c r="D2775" t="e">
        <f t="shared" si="129"/>
        <v>#REF!</v>
      </c>
      <c r="E2775" t="s">
        <v>3</v>
      </c>
      <c r="F2775" t="s">
        <v>4</v>
      </c>
      <c r="N2775" s="1">
        <v>2775</v>
      </c>
      <c r="O2775" s="1">
        <f t="shared" si="131"/>
        <v>411.8825285960117</v>
      </c>
      <c r="P2775" s="1" t="s">
        <v>2</v>
      </c>
      <c r="Q2775" s="3">
        <f t="shared" si="130"/>
        <v>411.8825285960117</v>
      </c>
      <c r="R2775" s="1" t="s">
        <v>3</v>
      </c>
      <c r="S2775" s="1" t="s">
        <v>4</v>
      </c>
    </row>
    <row r="2776" spans="1:19" x14ac:dyDescent="0.25">
      <c r="A2776">
        <v>2776</v>
      </c>
      <c r="B2776" t="e">
        <f>ROUND(A2776*#REF!+$L$4,0)</f>
        <v>#REF!</v>
      </c>
      <c r="C2776" t="s">
        <v>2</v>
      </c>
      <c r="D2776" t="e">
        <f t="shared" si="129"/>
        <v>#REF!</v>
      </c>
      <c r="E2776" t="s">
        <v>3</v>
      </c>
      <c r="F2776" t="s">
        <v>4</v>
      </c>
      <c r="N2776" s="1">
        <v>2776</v>
      </c>
      <c r="O2776" s="1">
        <f t="shared" si="131"/>
        <v>411.70020723375308</v>
      </c>
      <c r="P2776" s="1" t="s">
        <v>2</v>
      </c>
      <c r="Q2776" s="3">
        <f t="shared" si="130"/>
        <v>411.70020723375308</v>
      </c>
      <c r="R2776" s="1" t="s">
        <v>3</v>
      </c>
      <c r="S2776" s="1" t="s">
        <v>4</v>
      </c>
    </row>
    <row r="2777" spans="1:19" x14ac:dyDescent="0.25">
      <c r="A2777">
        <v>2777</v>
      </c>
      <c r="B2777" t="e">
        <f>ROUND(A2777*#REF!+$L$4,0)</f>
        <v>#REF!</v>
      </c>
      <c r="C2777" t="s">
        <v>2</v>
      </c>
      <c r="D2777" t="e">
        <f t="shared" si="129"/>
        <v>#REF!</v>
      </c>
      <c r="E2777" t="s">
        <v>3</v>
      </c>
      <c r="F2777" t="s">
        <v>4</v>
      </c>
      <c r="N2777" s="1">
        <v>2777</v>
      </c>
      <c r="O2777" s="1">
        <f t="shared" si="131"/>
        <v>411.51801717964167</v>
      </c>
      <c r="P2777" s="1" t="s">
        <v>2</v>
      </c>
      <c r="Q2777" s="3">
        <f t="shared" si="130"/>
        <v>411.51801717964167</v>
      </c>
      <c r="R2777" s="1" t="s">
        <v>3</v>
      </c>
      <c r="S2777" s="1" t="s">
        <v>4</v>
      </c>
    </row>
    <row r="2778" spans="1:19" x14ac:dyDescent="0.25">
      <c r="A2778">
        <v>2778</v>
      </c>
      <c r="B2778" t="e">
        <f>ROUND(A2778*#REF!+$L$4,0)</f>
        <v>#REF!</v>
      </c>
      <c r="C2778" t="s">
        <v>2</v>
      </c>
      <c r="D2778" t="e">
        <f t="shared" si="129"/>
        <v>#REF!</v>
      </c>
      <c r="E2778" t="s">
        <v>3</v>
      </c>
      <c r="F2778" t="s">
        <v>4</v>
      </c>
      <c r="N2778" s="1">
        <v>2778</v>
      </c>
      <c r="O2778" s="1">
        <f t="shared" si="131"/>
        <v>411.33595829187595</v>
      </c>
      <c r="P2778" s="1" t="s">
        <v>2</v>
      </c>
      <c r="Q2778" s="3">
        <f t="shared" si="130"/>
        <v>411.33595829187595</v>
      </c>
      <c r="R2778" s="1" t="s">
        <v>3</v>
      </c>
      <c r="S2778" s="1" t="s">
        <v>4</v>
      </c>
    </row>
    <row r="2779" spans="1:19" x14ac:dyDescent="0.25">
      <c r="A2779">
        <v>2779</v>
      </c>
      <c r="B2779" t="e">
        <f>ROUND(A2779*#REF!+$L$4,0)</f>
        <v>#REF!</v>
      </c>
      <c r="C2779" t="s">
        <v>2</v>
      </c>
      <c r="D2779" t="e">
        <f t="shared" si="129"/>
        <v>#REF!</v>
      </c>
      <c r="E2779" t="s">
        <v>3</v>
      </c>
      <c r="F2779" t="s">
        <v>4</v>
      </c>
      <c r="N2779" s="1">
        <v>2779</v>
      </c>
      <c r="O2779" s="1">
        <f t="shared" si="131"/>
        <v>411.1540304288585</v>
      </c>
      <c r="P2779" s="1" t="s">
        <v>2</v>
      </c>
      <c r="Q2779" s="3">
        <f t="shared" si="130"/>
        <v>411.1540304288585</v>
      </c>
      <c r="R2779" s="1" t="s">
        <v>3</v>
      </c>
      <c r="S2779" s="1" t="s">
        <v>4</v>
      </c>
    </row>
    <row r="2780" spans="1:19" x14ac:dyDescent="0.25">
      <c r="A2780">
        <v>2780</v>
      </c>
      <c r="B2780" t="e">
        <f>ROUND(A2780*#REF!+$L$4,0)</f>
        <v>#REF!</v>
      </c>
      <c r="C2780" t="s">
        <v>2</v>
      </c>
      <c r="D2780" t="e">
        <f t="shared" si="129"/>
        <v>#REF!</v>
      </c>
      <c r="E2780" t="s">
        <v>3</v>
      </c>
      <c r="F2780" t="s">
        <v>4</v>
      </c>
      <c r="N2780" s="1">
        <v>2780</v>
      </c>
      <c r="O2780" s="1">
        <f t="shared" si="131"/>
        <v>410.97223344919553</v>
      </c>
      <c r="P2780" s="1" t="s">
        <v>2</v>
      </c>
      <c r="Q2780" s="3">
        <f t="shared" si="130"/>
        <v>410.97223344919553</v>
      </c>
      <c r="R2780" s="1" t="s">
        <v>3</v>
      </c>
      <c r="S2780" s="1" t="s">
        <v>4</v>
      </c>
    </row>
    <row r="2781" spans="1:19" x14ac:dyDescent="0.25">
      <c r="A2781">
        <v>2781</v>
      </c>
      <c r="B2781" t="e">
        <f>ROUND(A2781*#REF!+$L$4,0)</f>
        <v>#REF!</v>
      </c>
      <c r="C2781" t="s">
        <v>2</v>
      </c>
      <c r="D2781" t="e">
        <f t="shared" si="129"/>
        <v>#REF!</v>
      </c>
      <c r="E2781" t="s">
        <v>3</v>
      </c>
      <c r="F2781" t="s">
        <v>4</v>
      </c>
      <c r="N2781" s="1">
        <v>2781</v>
      </c>
      <c r="O2781" s="1">
        <f t="shared" si="131"/>
        <v>410.79056721169741</v>
      </c>
      <c r="P2781" s="1" t="s">
        <v>2</v>
      </c>
      <c r="Q2781" s="3">
        <f t="shared" si="130"/>
        <v>410.79056721169741</v>
      </c>
      <c r="R2781" s="1" t="s">
        <v>3</v>
      </c>
      <c r="S2781" s="1" t="s">
        <v>4</v>
      </c>
    </row>
    <row r="2782" spans="1:19" x14ac:dyDescent="0.25">
      <c r="A2782">
        <v>2782</v>
      </c>
      <c r="B2782" t="e">
        <f>ROUND(A2782*#REF!+$L$4,0)</f>
        <v>#REF!</v>
      </c>
      <c r="C2782" t="s">
        <v>2</v>
      </c>
      <c r="D2782" t="e">
        <f t="shared" si="129"/>
        <v>#REF!</v>
      </c>
      <c r="E2782" t="s">
        <v>3</v>
      </c>
      <c r="F2782" t="s">
        <v>4</v>
      </c>
      <c r="N2782" s="1">
        <v>2782</v>
      </c>
      <c r="O2782" s="1">
        <f t="shared" si="131"/>
        <v>410.60903157537621</v>
      </c>
      <c r="P2782" s="1" t="s">
        <v>2</v>
      </c>
      <c r="Q2782" s="3">
        <f t="shared" si="130"/>
        <v>410.60903157537621</v>
      </c>
      <c r="R2782" s="1" t="s">
        <v>3</v>
      </c>
      <c r="S2782" s="1" t="s">
        <v>4</v>
      </c>
    </row>
    <row r="2783" spans="1:19" x14ac:dyDescent="0.25">
      <c r="A2783">
        <v>2783</v>
      </c>
      <c r="B2783" t="e">
        <f>ROUND(A2783*#REF!+$L$4,0)</f>
        <v>#REF!</v>
      </c>
      <c r="C2783" t="s">
        <v>2</v>
      </c>
      <c r="D2783" t="e">
        <f t="shared" si="129"/>
        <v>#REF!</v>
      </c>
      <c r="E2783" t="s">
        <v>3</v>
      </c>
      <c r="F2783" t="s">
        <v>4</v>
      </c>
      <c r="N2783" s="1">
        <v>2783</v>
      </c>
      <c r="O2783" s="1">
        <f t="shared" si="131"/>
        <v>410.42762639944772</v>
      </c>
      <c r="P2783" s="1" t="s">
        <v>2</v>
      </c>
      <c r="Q2783" s="3">
        <f t="shared" si="130"/>
        <v>410.42762639944772</v>
      </c>
      <c r="R2783" s="1" t="s">
        <v>3</v>
      </c>
      <c r="S2783" s="1" t="s">
        <v>4</v>
      </c>
    </row>
    <row r="2784" spans="1:19" x14ac:dyDescent="0.25">
      <c r="A2784">
        <v>2784</v>
      </c>
      <c r="B2784" t="e">
        <f>ROUND(A2784*#REF!+$L$4,0)</f>
        <v>#REF!</v>
      </c>
      <c r="C2784" t="s">
        <v>2</v>
      </c>
      <c r="D2784" t="e">
        <f t="shared" si="129"/>
        <v>#REF!</v>
      </c>
      <c r="E2784" t="s">
        <v>3</v>
      </c>
      <c r="F2784" t="s">
        <v>4</v>
      </c>
      <c r="N2784" s="1">
        <v>2784</v>
      </c>
      <c r="O2784" s="1">
        <f t="shared" si="131"/>
        <v>410.24635154332947</v>
      </c>
      <c r="P2784" s="1" t="s">
        <v>2</v>
      </c>
      <c r="Q2784" s="3">
        <f t="shared" si="130"/>
        <v>410.24635154332947</v>
      </c>
      <c r="R2784" s="1" t="s">
        <v>3</v>
      </c>
      <c r="S2784" s="1" t="s">
        <v>4</v>
      </c>
    </row>
    <row r="2785" spans="1:19" x14ac:dyDescent="0.25">
      <c r="A2785">
        <v>2785</v>
      </c>
      <c r="B2785" t="e">
        <f>ROUND(A2785*#REF!+$L$4,0)</f>
        <v>#REF!</v>
      </c>
      <c r="C2785" t="s">
        <v>2</v>
      </c>
      <c r="D2785" t="e">
        <f t="shared" si="129"/>
        <v>#REF!</v>
      </c>
      <c r="E2785" t="s">
        <v>3</v>
      </c>
      <c r="F2785" t="s">
        <v>4</v>
      </c>
      <c r="N2785" s="1">
        <v>2785</v>
      </c>
      <c r="O2785" s="1">
        <f t="shared" si="131"/>
        <v>410.06520686664112</v>
      </c>
      <c r="P2785" s="1" t="s">
        <v>2</v>
      </c>
      <c r="Q2785" s="3">
        <f t="shared" si="130"/>
        <v>410.06520686664112</v>
      </c>
      <c r="R2785" s="1" t="s">
        <v>3</v>
      </c>
      <c r="S2785" s="1" t="s">
        <v>4</v>
      </c>
    </row>
    <row r="2786" spans="1:19" x14ac:dyDescent="0.25">
      <c r="A2786">
        <v>2786</v>
      </c>
      <c r="B2786" t="e">
        <f>ROUND(A2786*#REF!+$L$4,0)</f>
        <v>#REF!</v>
      </c>
      <c r="C2786" t="s">
        <v>2</v>
      </c>
      <c r="D2786" t="e">
        <f t="shared" si="129"/>
        <v>#REF!</v>
      </c>
      <c r="E2786" t="s">
        <v>3</v>
      </c>
      <c r="F2786" t="s">
        <v>4</v>
      </c>
      <c r="N2786" s="1">
        <v>2786</v>
      </c>
      <c r="O2786" s="1">
        <f t="shared" si="131"/>
        <v>409.88419222920385</v>
      </c>
      <c r="P2786" s="1" t="s">
        <v>2</v>
      </c>
      <c r="Q2786" s="3">
        <f t="shared" si="130"/>
        <v>409.88419222920385</v>
      </c>
      <c r="R2786" s="1" t="s">
        <v>3</v>
      </c>
      <c r="S2786" s="1" t="s">
        <v>4</v>
      </c>
    </row>
    <row r="2787" spans="1:19" x14ac:dyDescent="0.25">
      <c r="A2787">
        <v>2787</v>
      </c>
      <c r="B2787" t="e">
        <f>ROUND(A2787*#REF!+$L$4,0)</f>
        <v>#REF!</v>
      </c>
      <c r="C2787" t="s">
        <v>2</v>
      </c>
      <c r="D2787" t="e">
        <f t="shared" si="129"/>
        <v>#REF!</v>
      </c>
      <c r="E2787" t="s">
        <v>3</v>
      </c>
      <c r="F2787" t="s">
        <v>4</v>
      </c>
      <c r="N2787" s="1">
        <v>2787</v>
      </c>
      <c r="O2787" s="1">
        <f t="shared" si="131"/>
        <v>409.70330749103994</v>
      </c>
      <c r="P2787" s="1" t="s">
        <v>2</v>
      </c>
      <c r="Q2787" s="3">
        <f t="shared" si="130"/>
        <v>409.70330749103994</v>
      </c>
      <c r="R2787" s="1" t="s">
        <v>3</v>
      </c>
      <c r="S2787" s="1" t="s">
        <v>4</v>
      </c>
    </row>
    <row r="2788" spans="1:19" x14ac:dyDescent="0.25">
      <c r="A2788">
        <v>2788</v>
      </c>
      <c r="B2788" t="e">
        <f>ROUND(A2788*#REF!+$L$4,0)</f>
        <v>#REF!</v>
      </c>
      <c r="C2788" t="s">
        <v>2</v>
      </c>
      <c r="D2788" t="e">
        <f t="shared" si="129"/>
        <v>#REF!</v>
      </c>
      <c r="E2788" t="s">
        <v>3</v>
      </c>
      <c r="F2788" t="s">
        <v>4</v>
      </c>
      <c r="N2788" s="1">
        <v>2788</v>
      </c>
      <c r="O2788" s="1">
        <f t="shared" si="131"/>
        <v>409.52255251237244</v>
      </c>
      <c r="P2788" s="1" t="s">
        <v>2</v>
      </c>
      <c r="Q2788" s="3">
        <f t="shared" si="130"/>
        <v>409.52255251237244</v>
      </c>
      <c r="R2788" s="1" t="s">
        <v>3</v>
      </c>
      <c r="S2788" s="1" t="s">
        <v>4</v>
      </c>
    </row>
    <row r="2789" spans="1:19" x14ac:dyDescent="0.25">
      <c r="A2789">
        <v>2789</v>
      </c>
      <c r="B2789" t="e">
        <f>ROUND(A2789*#REF!+$L$4,0)</f>
        <v>#REF!</v>
      </c>
      <c r="C2789" t="s">
        <v>2</v>
      </c>
      <c r="D2789" t="e">
        <f t="shared" si="129"/>
        <v>#REF!</v>
      </c>
      <c r="E2789" t="s">
        <v>3</v>
      </c>
      <c r="F2789" t="s">
        <v>4</v>
      </c>
      <c r="N2789" s="1">
        <v>2789</v>
      </c>
      <c r="O2789" s="1">
        <f t="shared" si="131"/>
        <v>409.34192715362514</v>
      </c>
      <c r="P2789" s="1" t="s">
        <v>2</v>
      </c>
      <c r="Q2789" s="3">
        <f t="shared" si="130"/>
        <v>409.34192715362514</v>
      </c>
      <c r="R2789" s="1" t="s">
        <v>3</v>
      </c>
      <c r="S2789" s="1" t="s">
        <v>4</v>
      </c>
    </row>
    <row r="2790" spans="1:19" x14ac:dyDescent="0.25">
      <c r="A2790">
        <v>2790</v>
      </c>
      <c r="B2790" t="e">
        <f>ROUND(A2790*#REF!+$L$4,0)</f>
        <v>#REF!</v>
      </c>
      <c r="C2790" t="s">
        <v>2</v>
      </c>
      <c r="D2790" t="e">
        <f t="shared" si="129"/>
        <v>#REF!</v>
      </c>
      <c r="E2790" t="s">
        <v>3</v>
      </c>
      <c r="F2790" t="s">
        <v>4</v>
      </c>
      <c r="N2790" s="1">
        <v>2790</v>
      </c>
      <c r="O2790" s="1">
        <f t="shared" si="131"/>
        <v>409.16143127542188</v>
      </c>
      <c r="P2790" s="1" t="s">
        <v>2</v>
      </c>
      <c r="Q2790" s="3">
        <f t="shared" si="130"/>
        <v>409.16143127542188</v>
      </c>
      <c r="R2790" s="1" t="s">
        <v>3</v>
      </c>
      <c r="S2790" s="1" t="s">
        <v>4</v>
      </c>
    </row>
    <row r="2791" spans="1:19" x14ac:dyDescent="0.25">
      <c r="A2791">
        <v>2791</v>
      </c>
      <c r="B2791" t="e">
        <f>ROUND(A2791*#REF!+$L$4,0)</f>
        <v>#REF!</v>
      </c>
      <c r="C2791" t="s">
        <v>2</v>
      </c>
      <c r="D2791" t="e">
        <f t="shared" si="129"/>
        <v>#REF!</v>
      </c>
      <c r="E2791" t="s">
        <v>3</v>
      </c>
      <c r="F2791" t="s">
        <v>4</v>
      </c>
      <c r="N2791" s="1">
        <v>2791</v>
      </c>
      <c r="O2791" s="1">
        <f t="shared" si="131"/>
        <v>408.98106473858587</v>
      </c>
      <c r="P2791" s="1" t="s">
        <v>2</v>
      </c>
      <c r="Q2791" s="3">
        <f t="shared" si="130"/>
        <v>408.98106473858587</v>
      </c>
      <c r="R2791" s="1" t="s">
        <v>3</v>
      </c>
      <c r="S2791" s="1" t="s">
        <v>4</v>
      </c>
    </row>
    <row r="2792" spans="1:19" x14ac:dyDescent="0.25">
      <c r="A2792">
        <v>2792</v>
      </c>
      <c r="B2792" t="e">
        <f>ROUND(A2792*#REF!+$L$4,0)</f>
        <v>#REF!</v>
      </c>
      <c r="C2792" t="s">
        <v>2</v>
      </c>
      <c r="D2792" t="e">
        <f t="shared" si="129"/>
        <v>#REF!</v>
      </c>
      <c r="E2792" t="s">
        <v>3</v>
      </c>
      <c r="F2792" t="s">
        <v>4</v>
      </c>
      <c r="N2792" s="1">
        <v>2792</v>
      </c>
      <c r="O2792" s="1">
        <f t="shared" si="131"/>
        <v>408.80082740414025</v>
      </c>
      <c r="P2792" s="1" t="s">
        <v>2</v>
      </c>
      <c r="Q2792" s="3">
        <f t="shared" si="130"/>
        <v>408.80082740414025</v>
      </c>
      <c r="R2792" s="1" t="s">
        <v>3</v>
      </c>
      <c r="S2792" s="1" t="s">
        <v>4</v>
      </c>
    </row>
    <row r="2793" spans="1:19" x14ac:dyDescent="0.25">
      <c r="A2793">
        <v>2793</v>
      </c>
      <c r="B2793" t="e">
        <f>ROUND(A2793*#REF!+$L$4,0)</f>
        <v>#REF!</v>
      </c>
      <c r="C2793" t="s">
        <v>2</v>
      </c>
      <c r="D2793" t="e">
        <f t="shared" si="129"/>
        <v>#REF!</v>
      </c>
      <c r="E2793" t="s">
        <v>3</v>
      </c>
      <c r="F2793" t="s">
        <v>4</v>
      </c>
      <c r="N2793" s="1">
        <v>2793</v>
      </c>
      <c r="O2793" s="1">
        <f t="shared" si="131"/>
        <v>408.62071913330675</v>
      </c>
      <c r="P2793" s="1" t="s">
        <v>2</v>
      </c>
      <c r="Q2793" s="3">
        <f t="shared" si="130"/>
        <v>408.62071913330675</v>
      </c>
      <c r="R2793" s="1" t="s">
        <v>3</v>
      </c>
      <c r="S2793" s="1" t="s">
        <v>4</v>
      </c>
    </row>
    <row r="2794" spans="1:19" x14ac:dyDescent="0.25">
      <c r="A2794">
        <v>2794</v>
      </c>
      <c r="B2794" t="e">
        <f>ROUND(A2794*#REF!+$L$4,0)</f>
        <v>#REF!</v>
      </c>
      <c r="C2794" t="s">
        <v>2</v>
      </c>
      <c r="D2794" t="e">
        <f t="shared" si="129"/>
        <v>#REF!</v>
      </c>
      <c r="E2794" t="s">
        <v>3</v>
      </c>
      <c r="F2794" t="s">
        <v>4</v>
      </c>
      <c r="N2794" s="1">
        <v>2794</v>
      </c>
      <c r="O2794" s="1">
        <f t="shared" si="131"/>
        <v>408.44073978750612</v>
      </c>
      <c r="P2794" s="1" t="s">
        <v>2</v>
      </c>
      <c r="Q2794" s="3">
        <f t="shared" si="130"/>
        <v>408.44073978750612</v>
      </c>
      <c r="R2794" s="1" t="s">
        <v>3</v>
      </c>
      <c r="S2794" s="1" t="s">
        <v>4</v>
      </c>
    </row>
    <row r="2795" spans="1:19" x14ac:dyDescent="0.25">
      <c r="A2795">
        <v>2795</v>
      </c>
      <c r="B2795" t="e">
        <f>ROUND(A2795*#REF!+$L$4,0)</f>
        <v>#REF!</v>
      </c>
      <c r="C2795" t="s">
        <v>2</v>
      </c>
      <c r="D2795" t="e">
        <f t="shared" si="129"/>
        <v>#REF!</v>
      </c>
      <c r="E2795" t="s">
        <v>3</v>
      </c>
      <c r="F2795" t="s">
        <v>4</v>
      </c>
      <c r="N2795" s="1">
        <v>2795</v>
      </c>
      <c r="O2795" s="1">
        <f t="shared" si="131"/>
        <v>408.26088922835726</v>
      </c>
      <c r="P2795" s="1" t="s">
        <v>2</v>
      </c>
      <c r="Q2795" s="3">
        <f t="shared" si="130"/>
        <v>408.26088922835726</v>
      </c>
      <c r="R2795" s="1" t="s">
        <v>3</v>
      </c>
      <c r="S2795" s="1" t="s">
        <v>4</v>
      </c>
    </row>
    <row r="2796" spans="1:19" x14ac:dyDescent="0.25">
      <c r="A2796">
        <v>2796</v>
      </c>
      <c r="B2796" t="e">
        <f>ROUND(A2796*#REF!+$L$4,0)</f>
        <v>#REF!</v>
      </c>
      <c r="C2796" t="s">
        <v>2</v>
      </c>
      <c r="D2796" t="e">
        <f t="shared" si="129"/>
        <v>#REF!</v>
      </c>
      <c r="E2796" t="s">
        <v>3</v>
      </c>
      <c r="F2796" t="s">
        <v>4</v>
      </c>
      <c r="N2796" s="1">
        <v>2796</v>
      </c>
      <c r="O2796" s="1">
        <f t="shared" si="131"/>
        <v>408.08116731767683</v>
      </c>
      <c r="P2796" s="1" t="s">
        <v>2</v>
      </c>
      <c r="Q2796" s="3">
        <f t="shared" si="130"/>
        <v>408.08116731767683</v>
      </c>
      <c r="R2796" s="1" t="s">
        <v>3</v>
      </c>
      <c r="S2796" s="1" t="s">
        <v>4</v>
      </c>
    </row>
    <row r="2797" spans="1:19" x14ac:dyDescent="0.25">
      <c r="A2797">
        <v>2797</v>
      </c>
      <c r="B2797" t="e">
        <f>ROUND(A2797*#REF!+$L$4,0)</f>
        <v>#REF!</v>
      </c>
      <c r="C2797" t="s">
        <v>2</v>
      </c>
      <c r="D2797" t="e">
        <f t="shared" si="129"/>
        <v>#REF!</v>
      </c>
      <c r="E2797" t="s">
        <v>3</v>
      </c>
      <c r="F2797" t="s">
        <v>4</v>
      </c>
      <c r="N2797" s="1">
        <v>2797</v>
      </c>
      <c r="O2797" s="1">
        <f t="shared" si="131"/>
        <v>407.90157391747977</v>
      </c>
      <c r="P2797" s="1" t="s">
        <v>2</v>
      </c>
      <c r="Q2797" s="3">
        <f t="shared" si="130"/>
        <v>407.90157391747977</v>
      </c>
      <c r="R2797" s="1" t="s">
        <v>3</v>
      </c>
      <c r="S2797" s="1" t="s">
        <v>4</v>
      </c>
    </row>
    <row r="2798" spans="1:19" x14ac:dyDescent="0.25">
      <c r="A2798">
        <v>2798</v>
      </c>
      <c r="B2798" t="e">
        <f>ROUND(A2798*#REF!+$L$4,0)</f>
        <v>#REF!</v>
      </c>
      <c r="C2798" t="s">
        <v>2</v>
      </c>
      <c r="D2798" t="e">
        <f t="shared" si="129"/>
        <v>#REF!</v>
      </c>
      <c r="E2798" t="s">
        <v>3</v>
      </c>
      <c r="F2798" t="s">
        <v>4</v>
      </c>
      <c r="N2798" s="1">
        <v>2798</v>
      </c>
      <c r="O2798" s="1">
        <f t="shared" si="131"/>
        <v>407.72210888997751</v>
      </c>
      <c r="P2798" s="1" t="s">
        <v>2</v>
      </c>
      <c r="Q2798" s="3">
        <f t="shared" si="130"/>
        <v>407.72210888997751</v>
      </c>
      <c r="R2798" s="1" t="s">
        <v>3</v>
      </c>
      <c r="S2798" s="1" t="s">
        <v>4</v>
      </c>
    </row>
    <row r="2799" spans="1:19" x14ac:dyDescent="0.25">
      <c r="A2799">
        <v>2799</v>
      </c>
      <c r="B2799" t="e">
        <f>ROUND(A2799*#REF!+$L$4,0)</f>
        <v>#REF!</v>
      </c>
      <c r="C2799" t="s">
        <v>2</v>
      </c>
      <c r="D2799" t="e">
        <f t="shared" si="129"/>
        <v>#REF!</v>
      </c>
      <c r="E2799" t="s">
        <v>3</v>
      </c>
      <c r="F2799" t="s">
        <v>4</v>
      </c>
      <c r="N2799" s="1">
        <v>2799</v>
      </c>
      <c r="O2799" s="1">
        <f t="shared" si="131"/>
        <v>407.54277209757907</v>
      </c>
      <c r="P2799" s="1" t="s">
        <v>2</v>
      </c>
      <c r="Q2799" s="3">
        <f t="shared" si="130"/>
        <v>407.54277209757907</v>
      </c>
      <c r="R2799" s="1" t="s">
        <v>3</v>
      </c>
      <c r="S2799" s="1" t="s">
        <v>4</v>
      </c>
    </row>
    <row r="2800" spans="1:19" x14ac:dyDescent="0.25">
      <c r="A2800">
        <v>2800</v>
      </c>
      <c r="B2800" t="e">
        <f>ROUND(A2800*#REF!+$L$4,0)</f>
        <v>#REF!</v>
      </c>
      <c r="C2800" t="s">
        <v>2</v>
      </c>
      <c r="D2800" t="e">
        <f t="shared" si="129"/>
        <v>#REF!</v>
      </c>
      <c r="E2800" t="s">
        <v>3</v>
      </c>
      <c r="F2800" t="s">
        <v>4</v>
      </c>
      <c r="N2800" s="1">
        <v>2800</v>
      </c>
      <c r="O2800" s="1">
        <f t="shared" si="131"/>
        <v>407.36356340288921</v>
      </c>
      <c r="P2800" s="1" t="s">
        <v>2</v>
      </c>
      <c r="Q2800" s="3">
        <f t="shared" si="130"/>
        <v>407.36356340288921</v>
      </c>
      <c r="R2800" s="1" t="s">
        <v>3</v>
      </c>
      <c r="S2800" s="1" t="s">
        <v>4</v>
      </c>
    </row>
    <row r="2801" spans="1:19" x14ac:dyDescent="0.25">
      <c r="A2801">
        <v>2801</v>
      </c>
      <c r="B2801" t="e">
        <f>ROUND(A2801*#REF!+$L$4,0)</f>
        <v>#REF!</v>
      </c>
      <c r="C2801" t="s">
        <v>2</v>
      </c>
      <c r="D2801" t="e">
        <f t="shared" si="129"/>
        <v>#REF!</v>
      </c>
      <c r="E2801" t="s">
        <v>3</v>
      </c>
      <c r="F2801" t="s">
        <v>4</v>
      </c>
      <c r="N2801" s="1">
        <v>2801</v>
      </c>
      <c r="O2801" s="1">
        <f t="shared" si="131"/>
        <v>407.18448266870979</v>
      </c>
      <c r="P2801" s="1" t="s">
        <v>2</v>
      </c>
      <c r="Q2801" s="3">
        <f t="shared" si="130"/>
        <v>407.18448266870979</v>
      </c>
      <c r="R2801" s="1" t="s">
        <v>3</v>
      </c>
      <c r="S2801" s="1" t="s">
        <v>4</v>
      </c>
    </row>
    <row r="2802" spans="1:19" x14ac:dyDescent="0.25">
      <c r="A2802">
        <v>2802</v>
      </c>
      <c r="B2802" t="e">
        <f>ROUND(A2802*#REF!+$L$4,0)</f>
        <v>#REF!</v>
      </c>
      <c r="C2802" t="s">
        <v>2</v>
      </c>
      <c r="D2802" t="e">
        <f t="shared" si="129"/>
        <v>#REF!</v>
      </c>
      <c r="E2802" t="s">
        <v>3</v>
      </c>
      <c r="F2802" t="s">
        <v>4</v>
      </c>
      <c r="N2802" s="1">
        <v>2802</v>
      </c>
      <c r="O2802" s="1">
        <f t="shared" si="131"/>
        <v>407.00552975803799</v>
      </c>
      <c r="P2802" s="1" t="s">
        <v>2</v>
      </c>
      <c r="Q2802" s="3">
        <f t="shared" si="130"/>
        <v>407.00552975803799</v>
      </c>
      <c r="R2802" s="1" t="s">
        <v>3</v>
      </c>
      <c r="S2802" s="1" t="s">
        <v>4</v>
      </c>
    </row>
    <row r="2803" spans="1:19" x14ac:dyDescent="0.25">
      <c r="A2803">
        <v>2803</v>
      </c>
      <c r="B2803" t="e">
        <f>ROUND(A2803*#REF!+$L$4,0)</f>
        <v>#REF!</v>
      </c>
      <c r="C2803" t="s">
        <v>2</v>
      </c>
      <c r="D2803" t="e">
        <f t="shared" si="129"/>
        <v>#REF!</v>
      </c>
      <c r="E2803" t="s">
        <v>3</v>
      </c>
      <c r="F2803" t="s">
        <v>4</v>
      </c>
      <c r="N2803" s="1">
        <v>2803</v>
      </c>
      <c r="O2803" s="1">
        <f t="shared" si="131"/>
        <v>406.82670453406666</v>
      </c>
      <c r="P2803" s="1" t="s">
        <v>2</v>
      </c>
      <c r="Q2803" s="3">
        <f t="shared" si="130"/>
        <v>406.82670453406666</v>
      </c>
      <c r="R2803" s="1" t="s">
        <v>3</v>
      </c>
      <c r="S2803" s="1" t="s">
        <v>4</v>
      </c>
    </row>
    <row r="2804" spans="1:19" x14ac:dyDescent="0.25">
      <c r="A2804">
        <v>2804</v>
      </c>
      <c r="B2804" t="e">
        <f>ROUND(A2804*#REF!+$L$4,0)</f>
        <v>#REF!</v>
      </c>
      <c r="C2804" t="s">
        <v>2</v>
      </c>
      <c r="D2804" t="e">
        <f t="shared" si="129"/>
        <v>#REF!</v>
      </c>
      <c r="E2804" t="s">
        <v>3</v>
      </c>
      <c r="F2804" t="s">
        <v>4</v>
      </c>
      <c r="N2804" s="1">
        <v>2804</v>
      </c>
      <c r="O2804" s="1">
        <f t="shared" si="131"/>
        <v>406.64800686018367</v>
      </c>
      <c r="P2804" s="1" t="s">
        <v>2</v>
      </c>
      <c r="Q2804" s="3">
        <f t="shared" si="130"/>
        <v>406.64800686018367</v>
      </c>
      <c r="R2804" s="1" t="s">
        <v>3</v>
      </c>
      <c r="S2804" s="1" t="s">
        <v>4</v>
      </c>
    </row>
    <row r="2805" spans="1:19" x14ac:dyDescent="0.25">
      <c r="A2805">
        <v>2805</v>
      </c>
      <c r="B2805" t="e">
        <f>ROUND(A2805*#REF!+$L$4,0)</f>
        <v>#REF!</v>
      </c>
      <c r="C2805" t="s">
        <v>2</v>
      </c>
      <c r="D2805" t="e">
        <f t="shared" si="129"/>
        <v>#REF!</v>
      </c>
      <c r="E2805" t="s">
        <v>3</v>
      </c>
      <c r="F2805" t="s">
        <v>4</v>
      </c>
      <c r="N2805" s="1">
        <v>2805</v>
      </c>
      <c r="O2805" s="1">
        <f t="shared" si="131"/>
        <v>406.46943659997186</v>
      </c>
      <c r="P2805" s="1" t="s">
        <v>2</v>
      </c>
      <c r="Q2805" s="3">
        <f t="shared" si="130"/>
        <v>406.46943659997186</v>
      </c>
      <c r="R2805" s="1" t="s">
        <v>3</v>
      </c>
      <c r="S2805" s="1" t="s">
        <v>4</v>
      </c>
    </row>
    <row r="2806" spans="1:19" x14ac:dyDescent="0.25">
      <c r="A2806">
        <v>2806</v>
      </c>
      <c r="B2806" t="e">
        <f>ROUND(A2806*#REF!+$L$4,0)</f>
        <v>#REF!</v>
      </c>
      <c r="C2806" t="s">
        <v>2</v>
      </c>
      <c r="D2806" t="e">
        <f t="shared" si="129"/>
        <v>#REF!</v>
      </c>
      <c r="E2806" t="s">
        <v>3</v>
      </c>
      <c r="F2806" t="s">
        <v>4</v>
      </c>
      <c r="N2806" s="1">
        <v>2806</v>
      </c>
      <c r="O2806" s="1">
        <f t="shared" si="131"/>
        <v>406.29099361720876</v>
      </c>
      <c r="P2806" s="1" t="s">
        <v>2</v>
      </c>
      <c r="Q2806" s="3">
        <f t="shared" si="130"/>
        <v>406.29099361720876</v>
      </c>
      <c r="R2806" s="1" t="s">
        <v>3</v>
      </c>
      <c r="S2806" s="1" t="s">
        <v>4</v>
      </c>
    </row>
    <row r="2807" spans="1:19" x14ac:dyDescent="0.25">
      <c r="A2807">
        <v>2807</v>
      </c>
      <c r="B2807" t="e">
        <f>ROUND(A2807*#REF!+$L$4,0)</f>
        <v>#REF!</v>
      </c>
      <c r="C2807" t="s">
        <v>2</v>
      </c>
      <c r="D2807" t="e">
        <f t="shared" si="129"/>
        <v>#REF!</v>
      </c>
      <c r="E2807" t="s">
        <v>3</v>
      </c>
      <c r="F2807" t="s">
        <v>4</v>
      </c>
      <c r="N2807" s="1">
        <v>2807</v>
      </c>
      <c r="O2807" s="1">
        <f t="shared" si="131"/>
        <v>406.11267777586528</v>
      </c>
      <c r="P2807" s="1" t="s">
        <v>2</v>
      </c>
      <c r="Q2807" s="3">
        <f t="shared" si="130"/>
        <v>406.11267777586528</v>
      </c>
      <c r="R2807" s="1" t="s">
        <v>3</v>
      </c>
      <c r="S2807" s="1" t="s">
        <v>4</v>
      </c>
    </row>
    <row r="2808" spans="1:19" x14ac:dyDescent="0.25">
      <c r="A2808">
        <v>2808</v>
      </c>
      <c r="B2808" t="e">
        <f>ROUND(A2808*#REF!+$L$4,0)</f>
        <v>#REF!</v>
      </c>
      <c r="C2808" t="s">
        <v>2</v>
      </c>
      <c r="D2808" t="e">
        <f t="shared" si="129"/>
        <v>#REF!</v>
      </c>
      <c r="E2808" t="s">
        <v>3</v>
      </c>
      <c r="F2808" t="s">
        <v>4</v>
      </c>
      <c r="N2808" s="1">
        <v>2808</v>
      </c>
      <c r="O2808" s="1">
        <f t="shared" si="131"/>
        <v>405.93448894010686</v>
      </c>
      <c r="P2808" s="1" t="s">
        <v>2</v>
      </c>
      <c r="Q2808" s="3">
        <f t="shared" si="130"/>
        <v>405.93448894010686</v>
      </c>
      <c r="R2808" s="1" t="s">
        <v>3</v>
      </c>
      <c r="S2808" s="1" t="s">
        <v>4</v>
      </c>
    </row>
    <row r="2809" spans="1:19" x14ac:dyDescent="0.25">
      <c r="A2809">
        <v>2809</v>
      </c>
      <c r="B2809" t="e">
        <f>ROUND(A2809*#REF!+$L$4,0)</f>
        <v>#REF!</v>
      </c>
      <c r="C2809" t="s">
        <v>2</v>
      </c>
      <c r="D2809" t="e">
        <f t="shared" si="129"/>
        <v>#REF!</v>
      </c>
      <c r="E2809" t="s">
        <v>3</v>
      </c>
      <c r="F2809" t="s">
        <v>4</v>
      </c>
      <c r="N2809" s="1">
        <v>2809</v>
      </c>
      <c r="O2809" s="1">
        <f t="shared" si="131"/>
        <v>405.75642697429208</v>
      </c>
      <c r="P2809" s="1" t="s">
        <v>2</v>
      </c>
      <c r="Q2809" s="3">
        <f t="shared" si="130"/>
        <v>405.75642697429208</v>
      </c>
      <c r="R2809" s="1" t="s">
        <v>3</v>
      </c>
      <c r="S2809" s="1" t="s">
        <v>4</v>
      </c>
    </row>
    <row r="2810" spans="1:19" x14ac:dyDescent="0.25">
      <c r="A2810">
        <v>2810</v>
      </c>
      <c r="B2810" t="e">
        <f>ROUND(A2810*#REF!+$L$4,0)</f>
        <v>#REF!</v>
      </c>
      <c r="C2810" t="s">
        <v>2</v>
      </c>
      <c r="D2810" t="e">
        <f t="shared" si="129"/>
        <v>#REF!</v>
      </c>
      <c r="E2810" t="s">
        <v>3</v>
      </c>
      <c r="F2810" t="s">
        <v>4</v>
      </c>
      <c r="N2810" s="1">
        <v>2810</v>
      </c>
      <c r="O2810" s="1">
        <f t="shared" si="131"/>
        <v>405.57849174297252</v>
      </c>
      <c r="P2810" s="1" t="s">
        <v>2</v>
      </c>
      <c r="Q2810" s="3">
        <f t="shared" si="130"/>
        <v>405.57849174297252</v>
      </c>
      <c r="R2810" s="1" t="s">
        <v>3</v>
      </c>
      <c r="S2810" s="1" t="s">
        <v>4</v>
      </c>
    </row>
    <row r="2811" spans="1:19" x14ac:dyDescent="0.25">
      <c r="A2811">
        <v>2811</v>
      </c>
      <c r="B2811" t="e">
        <f>ROUND(A2811*#REF!+$L$4,0)</f>
        <v>#REF!</v>
      </c>
      <c r="C2811" t="s">
        <v>2</v>
      </c>
      <c r="D2811" t="e">
        <f t="shared" si="129"/>
        <v>#REF!</v>
      </c>
      <c r="E2811" t="s">
        <v>3</v>
      </c>
      <c r="F2811" t="s">
        <v>4</v>
      </c>
      <c r="N2811" s="1">
        <v>2811</v>
      </c>
      <c r="O2811" s="1">
        <f t="shared" si="131"/>
        <v>405.4006831108926</v>
      </c>
      <c r="P2811" s="1" t="s">
        <v>2</v>
      </c>
      <c r="Q2811" s="3">
        <f t="shared" si="130"/>
        <v>405.4006831108926</v>
      </c>
      <c r="R2811" s="1" t="s">
        <v>3</v>
      </c>
      <c r="S2811" s="1" t="s">
        <v>4</v>
      </c>
    </row>
    <row r="2812" spans="1:19" x14ac:dyDescent="0.25">
      <c r="A2812">
        <v>2812</v>
      </c>
      <c r="B2812" t="e">
        <f>ROUND(A2812*#REF!+$L$4,0)</f>
        <v>#REF!</v>
      </c>
      <c r="C2812" t="s">
        <v>2</v>
      </c>
      <c r="D2812" t="e">
        <f t="shared" si="129"/>
        <v>#REF!</v>
      </c>
      <c r="E2812" t="s">
        <v>3</v>
      </c>
      <c r="F2812" t="s">
        <v>4</v>
      </c>
      <c r="N2812" s="1">
        <v>2812</v>
      </c>
      <c r="O2812" s="1">
        <f t="shared" si="131"/>
        <v>405.22300094298913</v>
      </c>
      <c r="P2812" s="1" t="s">
        <v>2</v>
      </c>
      <c r="Q2812" s="3">
        <f t="shared" si="130"/>
        <v>405.22300094298913</v>
      </c>
      <c r="R2812" s="1" t="s">
        <v>3</v>
      </c>
      <c r="S2812" s="1" t="s">
        <v>4</v>
      </c>
    </row>
    <row r="2813" spans="1:19" x14ac:dyDescent="0.25">
      <c r="A2813">
        <v>2813</v>
      </c>
      <c r="B2813" t="e">
        <f>ROUND(A2813*#REF!+$L$4,0)</f>
        <v>#REF!</v>
      </c>
      <c r="C2813" t="s">
        <v>2</v>
      </c>
      <c r="D2813" t="e">
        <f t="shared" si="129"/>
        <v>#REF!</v>
      </c>
      <c r="E2813" t="s">
        <v>3</v>
      </c>
      <c r="F2813" t="s">
        <v>4</v>
      </c>
      <c r="N2813" s="1">
        <v>2813</v>
      </c>
      <c r="O2813" s="1">
        <f t="shared" si="131"/>
        <v>405.04544510439092</v>
      </c>
      <c r="P2813" s="1" t="s">
        <v>2</v>
      </c>
      <c r="Q2813" s="3">
        <f t="shared" si="130"/>
        <v>405.04544510439092</v>
      </c>
      <c r="R2813" s="1" t="s">
        <v>3</v>
      </c>
      <c r="S2813" s="1" t="s">
        <v>4</v>
      </c>
    </row>
    <row r="2814" spans="1:19" x14ac:dyDescent="0.25">
      <c r="A2814">
        <v>2814</v>
      </c>
      <c r="B2814" t="e">
        <f>ROUND(A2814*#REF!+$L$4,0)</f>
        <v>#REF!</v>
      </c>
      <c r="C2814" t="s">
        <v>2</v>
      </c>
      <c r="D2814" t="e">
        <f t="shared" si="129"/>
        <v>#REF!</v>
      </c>
      <c r="E2814" t="s">
        <v>3</v>
      </c>
      <c r="F2814" t="s">
        <v>4</v>
      </c>
      <c r="N2814" s="1">
        <v>2814</v>
      </c>
      <c r="O2814" s="1">
        <f t="shared" si="131"/>
        <v>404.86801546041858</v>
      </c>
      <c r="P2814" s="1" t="s">
        <v>2</v>
      </c>
      <c r="Q2814" s="3">
        <f t="shared" si="130"/>
        <v>404.86801546041858</v>
      </c>
      <c r="R2814" s="1" t="s">
        <v>3</v>
      </c>
      <c r="S2814" s="1" t="s">
        <v>4</v>
      </c>
    </row>
    <row r="2815" spans="1:19" x14ac:dyDescent="0.25">
      <c r="A2815">
        <v>2815</v>
      </c>
      <c r="B2815" t="e">
        <f>ROUND(A2815*#REF!+$L$4,0)</f>
        <v>#REF!</v>
      </c>
      <c r="C2815" t="s">
        <v>2</v>
      </c>
      <c r="D2815" t="e">
        <f t="shared" si="129"/>
        <v>#REF!</v>
      </c>
      <c r="E2815" t="s">
        <v>3</v>
      </c>
      <c r="F2815" t="s">
        <v>4</v>
      </c>
      <c r="N2815" s="1">
        <v>2815</v>
      </c>
      <c r="O2815" s="1">
        <f t="shared" si="131"/>
        <v>404.69071187658415</v>
      </c>
      <c r="P2815" s="1" t="s">
        <v>2</v>
      </c>
      <c r="Q2815" s="3">
        <f t="shared" si="130"/>
        <v>404.69071187658415</v>
      </c>
      <c r="R2815" s="1" t="s">
        <v>3</v>
      </c>
      <c r="S2815" s="1" t="s">
        <v>4</v>
      </c>
    </row>
    <row r="2816" spans="1:19" x14ac:dyDescent="0.25">
      <c r="A2816">
        <v>2816</v>
      </c>
      <c r="B2816" t="e">
        <f>ROUND(A2816*#REF!+$L$4,0)</f>
        <v>#REF!</v>
      </c>
      <c r="C2816" t="s">
        <v>2</v>
      </c>
      <c r="D2816" t="e">
        <f t="shared" si="129"/>
        <v>#REF!</v>
      </c>
      <c r="E2816" t="s">
        <v>3</v>
      </c>
      <c r="F2816" t="s">
        <v>4</v>
      </c>
      <c r="N2816" s="1">
        <v>2816</v>
      </c>
      <c r="O2816" s="1">
        <f t="shared" si="131"/>
        <v>404.51353421859039</v>
      </c>
      <c r="P2816" s="1" t="s">
        <v>2</v>
      </c>
      <c r="Q2816" s="3">
        <f t="shared" si="130"/>
        <v>404.51353421859039</v>
      </c>
      <c r="R2816" s="1" t="s">
        <v>3</v>
      </c>
      <c r="S2816" s="1" t="s">
        <v>4</v>
      </c>
    </row>
    <row r="2817" spans="1:19" x14ac:dyDescent="0.25">
      <c r="A2817">
        <v>2817</v>
      </c>
      <c r="B2817" t="e">
        <f>ROUND(A2817*#REF!+$L$4,0)</f>
        <v>#REF!</v>
      </c>
      <c r="C2817" t="s">
        <v>2</v>
      </c>
      <c r="D2817" t="e">
        <f t="shared" ref="D2817:D2880" si="132">B2817</f>
        <v>#REF!</v>
      </c>
      <c r="E2817" t="s">
        <v>3</v>
      </c>
      <c r="F2817" t="s">
        <v>4</v>
      </c>
      <c r="N2817" s="1">
        <v>2817</v>
      </c>
      <c r="O2817" s="1">
        <f t="shared" si="131"/>
        <v>404.33648235233113</v>
      </c>
      <c r="P2817" s="1" t="s">
        <v>2</v>
      </c>
      <c r="Q2817" s="3">
        <f t="shared" ref="Q2817:Q2880" si="133">O2817</f>
        <v>404.33648235233113</v>
      </c>
      <c r="R2817" s="1" t="s">
        <v>3</v>
      </c>
      <c r="S2817" s="1" t="s">
        <v>4</v>
      </c>
    </row>
    <row r="2818" spans="1:19" x14ac:dyDescent="0.25">
      <c r="A2818">
        <v>2818</v>
      </c>
      <c r="B2818" t="e">
        <f>ROUND(A2818*#REF!+$L$4,0)</f>
        <v>#REF!</v>
      </c>
      <c r="C2818" t="s">
        <v>2</v>
      </c>
      <c r="D2818" t="e">
        <f t="shared" si="132"/>
        <v>#REF!</v>
      </c>
      <c r="E2818" t="s">
        <v>3</v>
      </c>
      <c r="F2818" t="s">
        <v>4</v>
      </c>
      <c r="N2818" s="1">
        <v>2818</v>
      </c>
      <c r="O2818" s="1">
        <f t="shared" ref="O2818:O2881" si="134">((1-((N2818*10^-3)*0.0671))/((N2818*10^-3)*0.0712))*100</f>
        <v>404.15955614389031</v>
      </c>
      <c r="P2818" s="1" t="s">
        <v>2</v>
      </c>
      <c r="Q2818" s="3">
        <f t="shared" si="133"/>
        <v>404.15955614389031</v>
      </c>
      <c r="R2818" s="1" t="s">
        <v>3</v>
      </c>
      <c r="S2818" s="1" t="s">
        <v>4</v>
      </c>
    </row>
    <row r="2819" spans="1:19" x14ac:dyDescent="0.25">
      <c r="A2819">
        <v>2819</v>
      </c>
      <c r="B2819" t="e">
        <f>ROUND(A2819*#REF!+$L$4,0)</f>
        <v>#REF!</v>
      </c>
      <c r="C2819" t="s">
        <v>2</v>
      </c>
      <c r="D2819" t="e">
        <f t="shared" si="132"/>
        <v>#REF!</v>
      </c>
      <c r="E2819" t="s">
        <v>3</v>
      </c>
      <c r="F2819" t="s">
        <v>4</v>
      </c>
      <c r="N2819" s="1">
        <v>2819</v>
      </c>
      <c r="O2819" s="1">
        <f t="shared" si="134"/>
        <v>403.9827554595422</v>
      </c>
      <c r="P2819" s="1" t="s">
        <v>2</v>
      </c>
      <c r="Q2819" s="3">
        <f t="shared" si="133"/>
        <v>403.9827554595422</v>
      </c>
      <c r="R2819" s="1" t="s">
        <v>3</v>
      </c>
      <c r="S2819" s="1" t="s">
        <v>4</v>
      </c>
    </row>
    <row r="2820" spans="1:19" x14ac:dyDescent="0.25">
      <c r="A2820">
        <v>2820</v>
      </c>
      <c r="B2820" t="e">
        <f>ROUND(A2820*#REF!+$L$4,0)</f>
        <v>#REF!</v>
      </c>
      <c r="C2820" t="s">
        <v>2</v>
      </c>
      <c r="D2820" t="e">
        <f t="shared" si="132"/>
        <v>#REF!</v>
      </c>
      <c r="E2820" t="s">
        <v>3</v>
      </c>
      <c r="F2820" t="s">
        <v>4</v>
      </c>
      <c r="N2820" s="1">
        <v>2820</v>
      </c>
      <c r="O2820" s="1">
        <f t="shared" si="134"/>
        <v>403.8060801657503</v>
      </c>
      <c r="P2820" s="1" t="s">
        <v>2</v>
      </c>
      <c r="Q2820" s="3">
        <f t="shared" si="133"/>
        <v>403.8060801657503</v>
      </c>
      <c r="R2820" s="1" t="s">
        <v>3</v>
      </c>
      <c r="S2820" s="1" t="s">
        <v>4</v>
      </c>
    </row>
    <row r="2821" spans="1:19" x14ac:dyDescent="0.25">
      <c r="A2821">
        <v>2821</v>
      </c>
      <c r="B2821" t="e">
        <f>ROUND(A2821*#REF!+$L$4,0)</f>
        <v>#REF!</v>
      </c>
      <c r="C2821" t="s">
        <v>2</v>
      </c>
      <c r="D2821" t="e">
        <f t="shared" si="132"/>
        <v>#REF!</v>
      </c>
      <c r="E2821" t="s">
        <v>3</v>
      </c>
      <c r="F2821" t="s">
        <v>4</v>
      </c>
      <c r="N2821" s="1">
        <v>2821</v>
      </c>
      <c r="O2821" s="1">
        <f t="shared" si="134"/>
        <v>403.62953012916762</v>
      </c>
      <c r="P2821" s="1" t="s">
        <v>2</v>
      </c>
      <c r="Q2821" s="3">
        <f t="shared" si="133"/>
        <v>403.62953012916762</v>
      </c>
      <c r="R2821" s="1" t="s">
        <v>3</v>
      </c>
      <c r="S2821" s="1" t="s">
        <v>4</v>
      </c>
    </row>
    <row r="2822" spans="1:19" x14ac:dyDescent="0.25">
      <c r="A2822">
        <v>2822</v>
      </c>
      <c r="B2822" t="e">
        <f>ROUND(A2822*#REF!+$L$4,0)</f>
        <v>#REF!</v>
      </c>
      <c r="C2822" t="s">
        <v>2</v>
      </c>
      <c r="D2822" t="e">
        <f t="shared" si="132"/>
        <v>#REF!</v>
      </c>
      <c r="E2822" t="s">
        <v>3</v>
      </c>
      <c r="F2822" t="s">
        <v>4</v>
      </c>
      <c r="N2822" s="1">
        <v>2822</v>
      </c>
      <c r="O2822" s="1">
        <f t="shared" si="134"/>
        <v>403.45310521663657</v>
      </c>
      <c r="P2822" s="1" t="s">
        <v>2</v>
      </c>
      <c r="Q2822" s="3">
        <f t="shared" si="133"/>
        <v>403.45310521663657</v>
      </c>
      <c r="R2822" s="1" t="s">
        <v>3</v>
      </c>
      <c r="S2822" s="1" t="s">
        <v>4</v>
      </c>
    </row>
    <row r="2823" spans="1:19" x14ac:dyDescent="0.25">
      <c r="A2823">
        <v>2823</v>
      </c>
      <c r="B2823" t="e">
        <f>ROUND(A2823*#REF!+$L$4,0)</f>
        <v>#REF!</v>
      </c>
      <c r="C2823" t="s">
        <v>2</v>
      </c>
      <c r="D2823" t="e">
        <f t="shared" si="132"/>
        <v>#REF!</v>
      </c>
      <c r="E2823" t="s">
        <v>3</v>
      </c>
      <c r="F2823" t="s">
        <v>4</v>
      </c>
      <c r="N2823" s="1">
        <v>2823</v>
      </c>
      <c r="O2823" s="1">
        <f t="shared" si="134"/>
        <v>403.27680529518756</v>
      </c>
      <c r="P2823" s="1" t="s">
        <v>2</v>
      </c>
      <c r="Q2823" s="3">
        <f t="shared" si="133"/>
        <v>403.27680529518756</v>
      </c>
      <c r="R2823" s="1" t="s">
        <v>3</v>
      </c>
      <c r="S2823" s="1" t="s">
        <v>4</v>
      </c>
    </row>
    <row r="2824" spans="1:19" x14ac:dyDescent="0.25">
      <c r="A2824">
        <v>2824</v>
      </c>
      <c r="B2824" t="e">
        <f>ROUND(A2824*#REF!+$L$4,0)</f>
        <v>#REF!</v>
      </c>
      <c r="C2824" t="s">
        <v>2</v>
      </c>
      <c r="D2824" t="e">
        <f t="shared" si="132"/>
        <v>#REF!</v>
      </c>
      <c r="E2824" t="s">
        <v>3</v>
      </c>
      <c r="F2824" t="s">
        <v>4</v>
      </c>
      <c r="N2824" s="1">
        <v>2824</v>
      </c>
      <c r="O2824" s="1">
        <f t="shared" si="134"/>
        <v>403.10063023204003</v>
      </c>
      <c r="P2824" s="1" t="s">
        <v>2</v>
      </c>
      <c r="Q2824" s="3">
        <f t="shared" si="133"/>
        <v>403.10063023204003</v>
      </c>
      <c r="R2824" s="1" t="s">
        <v>3</v>
      </c>
      <c r="S2824" s="1" t="s">
        <v>4</v>
      </c>
    </row>
    <row r="2825" spans="1:19" x14ac:dyDescent="0.25">
      <c r="A2825">
        <v>2825</v>
      </c>
      <c r="B2825" t="e">
        <f>ROUND(A2825*#REF!+$L$4,0)</f>
        <v>#REF!</v>
      </c>
      <c r="C2825" t="s">
        <v>2</v>
      </c>
      <c r="D2825" t="e">
        <f t="shared" si="132"/>
        <v>#REF!</v>
      </c>
      <c r="E2825" t="s">
        <v>3</v>
      </c>
      <c r="F2825" t="s">
        <v>4</v>
      </c>
      <c r="N2825" s="1">
        <v>2825</v>
      </c>
      <c r="O2825" s="1">
        <f t="shared" si="134"/>
        <v>402.92457989460075</v>
      </c>
      <c r="P2825" s="1" t="s">
        <v>2</v>
      </c>
      <c r="Q2825" s="3">
        <f t="shared" si="133"/>
        <v>402.92457989460075</v>
      </c>
      <c r="R2825" s="1" t="s">
        <v>3</v>
      </c>
      <c r="S2825" s="1" t="s">
        <v>4</v>
      </c>
    </row>
    <row r="2826" spans="1:19" x14ac:dyDescent="0.25">
      <c r="A2826">
        <v>2826</v>
      </c>
      <c r="B2826" t="e">
        <f>ROUND(A2826*#REF!+$L$4,0)</f>
        <v>#REF!</v>
      </c>
      <c r="C2826" t="s">
        <v>2</v>
      </c>
      <c r="D2826" t="e">
        <f t="shared" si="132"/>
        <v>#REF!</v>
      </c>
      <c r="E2826" t="s">
        <v>3</v>
      </c>
      <c r="F2826" t="s">
        <v>4</v>
      </c>
      <c r="N2826" s="1">
        <v>2826</v>
      </c>
      <c r="O2826" s="1">
        <f t="shared" si="134"/>
        <v>402.7486541504648</v>
      </c>
      <c r="P2826" s="1" t="s">
        <v>2</v>
      </c>
      <c r="Q2826" s="3">
        <f t="shared" si="133"/>
        <v>402.7486541504648</v>
      </c>
      <c r="R2826" s="1" t="s">
        <v>3</v>
      </c>
      <c r="S2826" s="1" t="s">
        <v>4</v>
      </c>
    </row>
    <row r="2827" spans="1:19" x14ac:dyDescent="0.25">
      <c r="A2827">
        <v>2827</v>
      </c>
      <c r="B2827" t="e">
        <f>ROUND(A2827*#REF!+$L$4,0)</f>
        <v>#REF!</v>
      </c>
      <c r="C2827" t="s">
        <v>2</v>
      </c>
      <c r="D2827" t="e">
        <f t="shared" si="132"/>
        <v>#REF!</v>
      </c>
      <c r="E2827" t="s">
        <v>3</v>
      </c>
      <c r="F2827" t="s">
        <v>4</v>
      </c>
      <c r="N2827" s="1">
        <v>2827</v>
      </c>
      <c r="O2827" s="1">
        <f t="shared" si="134"/>
        <v>402.5728528674141</v>
      </c>
      <c r="P2827" s="1" t="s">
        <v>2</v>
      </c>
      <c r="Q2827" s="3">
        <f t="shared" si="133"/>
        <v>402.5728528674141</v>
      </c>
      <c r="R2827" s="1" t="s">
        <v>3</v>
      </c>
      <c r="S2827" s="1" t="s">
        <v>4</v>
      </c>
    </row>
    <row r="2828" spans="1:19" x14ac:dyDescent="0.25">
      <c r="A2828">
        <v>2828</v>
      </c>
      <c r="B2828" t="e">
        <f>ROUND(A2828*#REF!+$L$4,0)</f>
        <v>#REF!</v>
      </c>
      <c r="C2828" t="s">
        <v>2</v>
      </c>
      <c r="D2828" t="e">
        <f t="shared" si="132"/>
        <v>#REF!</v>
      </c>
      <c r="E2828" t="s">
        <v>3</v>
      </c>
      <c r="F2828" t="s">
        <v>4</v>
      </c>
      <c r="N2828" s="1">
        <v>2828</v>
      </c>
      <c r="O2828" s="1">
        <f t="shared" si="134"/>
        <v>402.39717591341798</v>
      </c>
      <c r="P2828" s="1" t="s">
        <v>2</v>
      </c>
      <c r="Q2828" s="3">
        <f t="shared" si="133"/>
        <v>402.39717591341798</v>
      </c>
      <c r="R2828" s="1" t="s">
        <v>3</v>
      </c>
      <c r="S2828" s="1" t="s">
        <v>4</v>
      </c>
    </row>
    <row r="2829" spans="1:19" x14ac:dyDescent="0.25">
      <c r="A2829">
        <v>2829</v>
      </c>
      <c r="B2829" t="e">
        <f>ROUND(A2829*#REF!+$L$4,0)</f>
        <v>#REF!</v>
      </c>
      <c r="C2829" t="s">
        <v>2</v>
      </c>
      <c r="D2829" t="e">
        <f t="shared" si="132"/>
        <v>#REF!</v>
      </c>
      <c r="E2829" t="s">
        <v>3</v>
      </c>
      <c r="F2829" t="s">
        <v>4</v>
      </c>
      <c r="N2829" s="1">
        <v>2829</v>
      </c>
      <c r="O2829" s="1">
        <f t="shared" si="134"/>
        <v>402.22162315663212</v>
      </c>
      <c r="P2829" s="1" t="s">
        <v>2</v>
      </c>
      <c r="Q2829" s="3">
        <f t="shared" si="133"/>
        <v>402.22162315663212</v>
      </c>
      <c r="R2829" s="1" t="s">
        <v>3</v>
      </c>
      <c r="S2829" s="1" t="s">
        <v>4</v>
      </c>
    </row>
    <row r="2830" spans="1:19" x14ac:dyDescent="0.25">
      <c r="A2830">
        <v>2830</v>
      </c>
      <c r="B2830" t="e">
        <f>ROUND(A2830*#REF!+$L$4,0)</f>
        <v>#REF!</v>
      </c>
      <c r="C2830" t="s">
        <v>2</v>
      </c>
      <c r="D2830" t="e">
        <f t="shared" si="132"/>
        <v>#REF!</v>
      </c>
      <c r="E2830" t="s">
        <v>3</v>
      </c>
      <c r="F2830" t="s">
        <v>4</v>
      </c>
      <c r="N2830" s="1">
        <v>2830</v>
      </c>
      <c r="O2830" s="1">
        <f t="shared" si="134"/>
        <v>402.0461944653988</v>
      </c>
      <c r="P2830" s="1" t="s">
        <v>2</v>
      </c>
      <c r="Q2830" s="3">
        <f t="shared" si="133"/>
        <v>402.0461944653988</v>
      </c>
      <c r="R2830" s="1" t="s">
        <v>3</v>
      </c>
      <c r="S2830" s="1" t="s">
        <v>4</v>
      </c>
    </row>
    <row r="2831" spans="1:19" x14ac:dyDescent="0.25">
      <c r="A2831">
        <v>2831</v>
      </c>
      <c r="B2831" t="e">
        <f>ROUND(A2831*#REF!+$L$4,0)</f>
        <v>#REF!</v>
      </c>
      <c r="C2831" t="s">
        <v>2</v>
      </c>
      <c r="D2831" t="e">
        <f t="shared" si="132"/>
        <v>#REF!</v>
      </c>
      <c r="E2831" t="s">
        <v>3</v>
      </c>
      <c r="F2831" t="s">
        <v>4</v>
      </c>
      <c r="N2831" s="1">
        <v>2831</v>
      </c>
      <c r="O2831" s="1">
        <f t="shared" si="134"/>
        <v>401.87088970824618</v>
      </c>
      <c r="P2831" s="1" t="s">
        <v>2</v>
      </c>
      <c r="Q2831" s="3">
        <f t="shared" si="133"/>
        <v>401.87088970824618</v>
      </c>
      <c r="R2831" s="1" t="s">
        <v>3</v>
      </c>
      <c r="S2831" s="1" t="s">
        <v>4</v>
      </c>
    </row>
    <row r="2832" spans="1:19" x14ac:dyDescent="0.25">
      <c r="A2832">
        <v>2832</v>
      </c>
      <c r="B2832" t="e">
        <f>ROUND(A2832*#REF!+$L$4,0)</f>
        <v>#REF!</v>
      </c>
      <c r="C2832" t="s">
        <v>2</v>
      </c>
      <c r="D2832" t="e">
        <f t="shared" si="132"/>
        <v>#REF!</v>
      </c>
      <c r="E2832" t="s">
        <v>3</v>
      </c>
      <c r="F2832" t="s">
        <v>4</v>
      </c>
      <c r="N2832" s="1">
        <v>2832</v>
      </c>
      <c r="O2832" s="1">
        <f t="shared" si="134"/>
        <v>401.69570875388814</v>
      </c>
      <c r="P2832" s="1" t="s">
        <v>2</v>
      </c>
      <c r="Q2832" s="3">
        <f t="shared" si="133"/>
        <v>401.69570875388814</v>
      </c>
      <c r="R2832" s="1" t="s">
        <v>3</v>
      </c>
      <c r="S2832" s="1" t="s">
        <v>4</v>
      </c>
    </row>
    <row r="2833" spans="1:19" x14ac:dyDescent="0.25">
      <c r="A2833">
        <v>2833</v>
      </c>
      <c r="B2833" t="e">
        <f>ROUND(A2833*#REF!+$L$4,0)</f>
        <v>#REF!</v>
      </c>
      <c r="C2833" t="s">
        <v>2</v>
      </c>
      <c r="D2833" t="e">
        <f t="shared" si="132"/>
        <v>#REF!</v>
      </c>
      <c r="E2833" t="s">
        <v>3</v>
      </c>
      <c r="F2833" t="s">
        <v>4</v>
      </c>
      <c r="N2833" s="1">
        <v>2833</v>
      </c>
      <c r="O2833" s="1">
        <f t="shared" si="134"/>
        <v>401.52065147122391</v>
      </c>
      <c r="P2833" s="1" t="s">
        <v>2</v>
      </c>
      <c r="Q2833" s="3">
        <f t="shared" si="133"/>
        <v>401.52065147122391</v>
      </c>
      <c r="R2833" s="1" t="s">
        <v>3</v>
      </c>
      <c r="S2833" s="1" t="s">
        <v>4</v>
      </c>
    </row>
    <row r="2834" spans="1:19" x14ac:dyDescent="0.25">
      <c r="A2834">
        <v>2834</v>
      </c>
      <c r="B2834" t="e">
        <f>ROUND(A2834*#REF!+$L$4,0)</f>
        <v>#REF!</v>
      </c>
      <c r="C2834" t="s">
        <v>2</v>
      </c>
      <c r="D2834" t="e">
        <f t="shared" si="132"/>
        <v>#REF!</v>
      </c>
      <c r="E2834" t="s">
        <v>3</v>
      </c>
      <c r="F2834" t="s">
        <v>4</v>
      </c>
      <c r="N2834" s="1">
        <v>2834</v>
      </c>
      <c r="O2834" s="1">
        <f t="shared" si="134"/>
        <v>401.34571772933799</v>
      </c>
      <c r="P2834" s="1" t="s">
        <v>2</v>
      </c>
      <c r="Q2834" s="3">
        <f t="shared" si="133"/>
        <v>401.34571772933799</v>
      </c>
      <c r="R2834" s="1" t="s">
        <v>3</v>
      </c>
      <c r="S2834" s="1" t="s">
        <v>4</v>
      </c>
    </row>
    <row r="2835" spans="1:19" x14ac:dyDescent="0.25">
      <c r="A2835">
        <v>2835</v>
      </c>
      <c r="B2835" t="e">
        <f>ROUND(A2835*#REF!+$L$4,0)</f>
        <v>#REF!</v>
      </c>
      <c r="C2835" t="s">
        <v>2</v>
      </c>
      <c r="D2835" t="e">
        <f t="shared" si="132"/>
        <v>#REF!</v>
      </c>
      <c r="E2835" t="s">
        <v>3</v>
      </c>
      <c r="F2835" t="s">
        <v>4</v>
      </c>
      <c r="N2835" s="1">
        <v>2835</v>
      </c>
      <c r="O2835" s="1">
        <f t="shared" si="134"/>
        <v>401.17090739749915</v>
      </c>
      <c r="P2835" s="1" t="s">
        <v>2</v>
      </c>
      <c r="Q2835" s="3">
        <f t="shared" si="133"/>
        <v>401.17090739749915</v>
      </c>
      <c r="R2835" s="1" t="s">
        <v>3</v>
      </c>
      <c r="S2835" s="1" t="s">
        <v>4</v>
      </c>
    </row>
    <row r="2836" spans="1:19" x14ac:dyDescent="0.25">
      <c r="A2836">
        <v>2836</v>
      </c>
      <c r="B2836" t="e">
        <f>ROUND(A2836*#REF!+$L$4,0)</f>
        <v>#REF!</v>
      </c>
      <c r="C2836" t="s">
        <v>2</v>
      </c>
      <c r="D2836" t="e">
        <f t="shared" si="132"/>
        <v>#REF!</v>
      </c>
      <c r="E2836" t="s">
        <v>3</v>
      </c>
      <c r="F2836" t="s">
        <v>4</v>
      </c>
      <c r="N2836" s="1">
        <v>2836</v>
      </c>
      <c r="O2836" s="1">
        <f t="shared" si="134"/>
        <v>400.99622034516091</v>
      </c>
      <c r="P2836" s="1" t="s">
        <v>2</v>
      </c>
      <c r="Q2836" s="3">
        <f t="shared" si="133"/>
        <v>400.99622034516091</v>
      </c>
      <c r="R2836" s="1" t="s">
        <v>3</v>
      </c>
      <c r="S2836" s="1" t="s">
        <v>4</v>
      </c>
    </row>
    <row r="2837" spans="1:19" x14ac:dyDescent="0.25">
      <c r="A2837">
        <v>2837</v>
      </c>
      <c r="B2837" t="e">
        <f>ROUND(A2837*#REF!+$L$4,0)</f>
        <v>#REF!</v>
      </c>
      <c r="C2837" t="s">
        <v>2</v>
      </c>
      <c r="D2837" t="e">
        <f t="shared" si="132"/>
        <v>#REF!</v>
      </c>
      <c r="E2837" t="s">
        <v>3</v>
      </c>
      <c r="F2837" t="s">
        <v>4</v>
      </c>
      <c r="N2837" s="1">
        <v>2837</v>
      </c>
      <c r="O2837" s="1">
        <f t="shared" si="134"/>
        <v>400.82165644196073</v>
      </c>
      <c r="P2837" s="1" t="s">
        <v>2</v>
      </c>
      <c r="Q2837" s="3">
        <f t="shared" si="133"/>
        <v>400.82165644196073</v>
      </c>
      <c r="R2837" s="1" t="s">
        <v>3</v>
      </c>
      <c r="S2837" s="1" t="s">
        <v>4</v>
      </c>
    </row>
    <row r="2838" spans="1:19" x14ac:dyDescent="0.25">
      <c r="A2838">
        <v>2838</v>
      </c>
      <c r="B2838" t="e">
        <f>ROUND(A2838*#REF!+$L$4,0)</f>
        <v>#REF!</v>
      </c>
      <c r="C2838" t="s">
        <v>2</v>
      </c>
      <c r="D2838" t="e">
        <f t="shared" si="132"/>
        <v>#REF!</v>
      </c>
      <c r="E2838" t="s">
        <v>3</v>
      </c>
      <c r="F2838" t="s">
        <v>4</v>
      </c>
      <c r="N2838" s="1">
        <v>2838</v>
      </c>
      <c r="O2838" s="1">
        <f t="shared" si="134"/>
        <v>400.64721555771985</v>
      </c>
      <c r="P2838" s="1" t="s">
        <v>2</v>
      </c>
      <c r="Q2838" s="3">
        <f t="shared" si="133"/>
        <v>400.64721555771985</v>
      </c>
      <c r="R2838" s="1" t="s">
        <v>3</v>
      </c>
      <c r="S2838" s="1" t="s">
        <v>4</v>
      </c>
    </row>
    <row r="2839" spans="1:19" x14ac:dyDescent="0.25">
      <c r="A2839">
        <v>2839</v>
      </c>
      <c r="B2839" t="e">
        <f>ROUND(A2839*#REF!+$L$4,0)</f>
        <v>#REF!</v>
      </c>
      <c r="C2839" t="s">
        <v>2</v>
      </c>
      <c r="D2839" t="e">
        <f t="shared" si="132"/>
        <v>#REF!</v>
      </c>
      <c r="E2839" t="s">
        <v>3</v>
      </c>
      <c r="F2839" t="s">
        <v>4</v>
      </c>
      <c r="N2839" s="1">
        <v>2839</v>
      </c>
      <c r="O2839" s="1">
        <f t="shared" si="134"/>
        <v>400.47289756244282</v>
      </c>
      <c r="P2839" s="1" t="s">
        <v>2</v>
      </c>
      <c r="Q2839" s="3">
        <f t="shared" si="133"/>
        <v>400.47289756244282</v>
      </c>
      <c r="R2839" s="1" t="s">
        <v>3</v>
      </c>
      <c r="S2839" s="1" t="s">
        <v>4</v>
      </c>
    </row>
    <row r="2840" spans="1:19" x14ac:dyDescent="0.25">
      <c r="A2840">
        <v>2840</v>
      </c>
      <c r="B2840" t="e">
        <f>ROUND(A2840*#REF!+$L$4,0)</f>
        <v>#REF!</v>
      </c>
      <c r="C2840" t="s">
        <v>2</v>
      </c>
      <c r="D2840" t="e">
        <f t="shared" si="132"/>
        <v>#REF!</v>
      </c>
      <c r="E2840" t="s">
        <v>3</v>
      </c>
      <c r="F2840" t="s">
        <v>4</v>
      </c>
      <c r="N2840" s="1">
        <v>2840</v>
      </c>
      <c r="O2840" s="1">
        <f t="shared" si="134"/>
        <v>400.29870232631748</v>
      </c>
      <c r="P2840" s="1" t="s">
        <v>2</v>
      </c>
      <c r="Q2840" s="3">
        <f t="shared" si="133"/>
        <v>400.29870232631748</v>
      </c>
      <c r="R2840" s="1" t="s">
        <v>3</v>
      </c>
      <c r="S2840" s="1" t="s">
        <v>4</v>
      </c>
    </row>
    <row r="2841" spans="1:19" x14ac:dyDescent="0.25">
      <c r="A2841">
        <v>2841</v>
      </c>
      <c r="B2841" t="e">
        <f>ROUND(A2841*#REF!+$L$4,0)</f>
        <v>#REF!</v>
      </c>
      <c r="C2841" t="s">
        <v>2</v>
      </c>
      <c r="D2841" t="e">
        <f t="shared" si="132"/>
        <v>#REF!</v>
      </c>
      <c r="E2841" t="s">
        <v>3</v>
      </c>
      <c r="F2841" t="s">
        <v>4</v>
      </c>
      <c r="N2841" s="1">
        <v>2841</v>
      </c>
      <c r="O2841" s="1">
        <f t="shared" si="134"/>
        <v>400.12462971971405</v>
      </c>
      <c r="P2841" s="1" t="s">
        <v>2</v>
      </c>
      <c r="Q2841" s="3">
        <f t="shared" si="133"/>
        <v>400.12462971971405</v>
      </c>
      <c r="R2841" s="1" t="s">
        <v>3</v>
      </c>
      <c r="S2841" s="1" t="s">
        <v>4</v>
      </c>
    </row>
    <row r="2842" spans="1:19" x14ac:dyDescent="0.25">
      <c r="A2842">
        <v>2842</v>
      </c>
      <c r="B2842" t="e">
        <f>ROUND(A2842*#REF!+$L$4,0)</f>
        <v>#REF!</v>
      </c>
      <c r="C2842" t="s">
        <v>2</v>
      </c>
      <c r="D2842" t="e">
        <f t="shared" si="132"/>
        <v>#REF!</v>
      </c>
      <c r="E2842" t="s">
        <v>3</v>
      </c>
      <c r="F2842" t="s">
        <v>4</v>
      </c>
      <c r="N2842" s="1">
        <v>2842</v>
      </c>
      <c r="O2842" s="1">
        <f t="shared" si="134"/>
        <v>399.9506796131858</v>
      </c>
      <c r="P2842" s="1" t="s">
        <v>2</v>
      </c>
      <c r="Q2842" s="3">
        <f t="shared" si="133"/>
        <v>399.9506796131858</v>
      </c>
      <c r="R2842" s="1" t="s">
        <v>3</v>
      </c>
      <c r="S2842" s="1" t="s">
        <v>4</v>
      </c>
    </row>
    <row r="2843" spans="1:19" x14ac:dyDescent="0.25">
      <c r="A2843">
        <v>2843</v>
      </c>
      <c r="B2843" t="e">
        <f>ROUND(A2843*#REF!+$L$4,0)</f>
        <v>#REF!</v>
      </c>
      <c r="C2843" t="s">
        <v>2</v>
      </c>
      <c r="D2843" t="e">
        <f t="shared" si="132"/>
        <v>#REF!</v>
      </c>
      <c r="E2843" t="s">
        <v>3</v>
      </c>
      <c r="F2843" t="s">
        <v>4</v>
      </c>
      <c r="N2843" s="1">
        <v>2843</v>
      </c>
      <c r="O2843" s="1">
        <f t="shared" si="134"/>
        <v>399.77685187746761</v>
      </c>
      <c r="P2843" s="1" t="s">
        <v>2</v>
      </c>
      <c r="Q2843" s="3">
        <f t="shared" si="133"/>
        <v>399.77685187746761</v>
      </c>
      <c r="R2843" s="1" t="s">
        <v>3</v>
      </c>
      <c r="S2843" s="1" t="s">
        <v>4</v>
      </c>
    </row>
    <row r="2844" spans="1:19" x14ac:dyDescent="0.25">
      <c r="A2844">
        <v>2844</v>
      </c>
      <c r="B2844" t="e">
        <f>ROUND(A2844*#REF!+$L$4,0)</f>
        <v>#REF!</v>
      </c>
      <c r="C2844" t="s">
        <v>2</v>
      </c>
      <c r="D2844" t="e">
        <f t="shared" si="132"/>
        <v>#REF!</v>
      </c>
      <c r="E2844" t="s">
        <v>3</v>
      </c>
      <c r="F2844" t="s">
        <v>4</v>
      </c>
      <c r="N2844" s="1">
        <v>2844</v>
      </c>
      <c r="O2844" s="1">
        <f t="shared" si="134"/>
        <v>399.60314638347631</v>
      </c>
      <c r="P2844" s="1" t="s">
        <v>2</v>
      </c>
      <c r="Q2844" s="3">
        <f t="shared" si="133"/>
        <v>399.60314638347631</v>
      </c>
      <c r="R2844" s="1" t="s">
        <v>3</v>
      </c>
      <c r="S2844" s="1" t="s">
        <v>4</v>
      </c>
    </row>
    <row r="2845" spans="1:19" x14ac:dyDescent="0.25">
      <c r="A2845">
        <v>2845</v>
      </c>
      <c r="B2845" t="e">
        <f>ROUND(A2845*#REF!+$L$4,0)</f>
        <v>#REF!</v>
      </c>
      <c r="C2845" t="s">
        <v>2</v>
      </c>
      <c r="D2845" t="e">
        <f t="shared" si="132"/>
        <v>#REF!</v>
      </c>
      <c r="E2845" t="s">
        <v>3</v>
      </c>
      <c r="F2845" t="s">
        <v>4</v>
      </c>
      <c r="N2845" s="1">
        <v>2845</v>
      </c>
      <c r="O2845" s="1">
        <f t="shared" si="134"/>
        <v>399.42956300231032</v>
      </c>
      <c r="P2845" s="1" t="s">
        <v>2</v>
      </c>
      <c r="Q2845" s="3">
        <f t="shared" si="133"/>
        <v>399.42956300231032</v>
      </c>
      <c r="R2845" s="1" t="s">
        <v>3</v>
      </c>
      <c r="S2845" s="1" t="s">
        <v>4</v>
      </c>
    </row>
    <row r="2846" spans="1:19" x14ac:dyDescent="0.25">
      <c r="A2846">
        <v>2846</v>
      </c>
      <c r="B2846" t="e">
        <f>ROUND(A2846*#REF!+$L$4,0)</f>
        <v>#REF!</v>
      </c>
      <c r="C2846" t="s">
        <v>2</v>
      </c>
      <c r="D2846" t="e">
        <f t="shared" si="132"/>
        <v>#REF!</v>
      </c>
      <c r="E2846" t="s">
        <v>3</v>
      </c>
      <c r="F2846" t="s">
        <v>4</v>
      </c>
      <c r="N2846" s="1">
        <v>2846</v>
      </c>
      <c r="O2846" s="1">
        <f t="shared" si="134"/>
        <v>399.25610160524923</v>
      </c>
      <c r="P2846" s="1" t="s">
        <v>2</v>
      </c>
      <c r="Q2846" s="3">
        <f t="shared" si="133"/>
        <v>399.25610160524923</v>
      </c>
      <c r="R2846" s="1" t="s">
        <v>3</v>
      </c>
      <c r="S2846" s="1" t="s">
        <v>4</v>
      </c>
    </row>
    <row r="2847" spans="1:19" x14ac:dyDescent="0.25">
      <c r="A2847">
        <v>2847</v>
      </c>
      <c r="B2847" t="e">
        <f>ROUND(A2847*#REF!+$L$4,0)</f>
        <v>#REF!</v>
      </c>
      <c r="C2847" t="s">
        <v>2</v>
      </c>
      <c r="D2847" t="e">
        <f t="shared" si="132"/>
        <v>#REF!</v>
      </c>
      <c r="E2847" t="s">
        <v>3</v>
      </c>
      <c r="F2847" t="s">
        <v>4</v>
      </c>
      <c r="N2847" s="1">
        <v>2847</v>
      </c>
      <c r="O2847" s="1">
        <f t="shared" si="134"/>
        <v>399.08276206375331</v>
      </c>
      <c r="P2847" s="1" t="s">
        <v>2</v>
      </c>
      <c r="Q2847" s="3">
        <f t="shared" si="133"/>
        <v>399.08276206375331</v>
      </c>
      <c r="R2847" s="1" t="s">
        <v>3</v>
      </c>
      <c r="S2847" s="1" t="s">
        <v>4</v>
      </c>
    </row>
    <row r="2848" spans="1:19" x14ac:dyDescent="0.25">
      <c r="A2848">
        <v>2848</v>
      </c>
      <c r="B2848" t="e">
        <f>ROUND(A2848*#REF!+$L$4,0)</f>
        <v>#REF!</v>
      </c>
      <c r="C2848" t="s">
        <v>2</v>
      </c>
      <c r="D2848" t="e">
        <f t="shared" si="132"/>
        <v>#REF!</v>
      </c>
      <c r="E2848" t="s">
        <v>3</v>
      </c>
      <c r="F2848" t="s">
        <v>4</v>
      </c>
      <c r="N2848" s="1">
        <v>2848</v>
      </c>
      <c r="O2848" s="1">
        <f t="shared" si="134"/>
        <v>398.90954424946341</v>
      </c>
      <c r="P2848" s="1" t="s">
        <v>2</v>
      </c>
      <c r="Q2848" s="3">
        <f t="shared" si="133"/>
        <v>398.90954424946341</v>
      </c>
      <c r="R2848" s="1" t="s">
        <v>3</v>
      </c>
      <c r="S2848" s="1" t="s">
        <v>4</v>
      </c>
    </row>
    <row r="2849" spans="1:19" x14ac:dyDescent="0.25">
      <c r="A2849">
        <v>2849</v>
      </c>
      <c r="B2849" t="e">
        <f>ROUND(A2849*#REF!+$L$4,0)</f>
        <v>#REF!</v>
      </c>
      <c r="C2849" t="s">
        <v>2</v>
      </c>
      <c r="D2849" t="e">
        <f t="shared" si="132"/>
        <v>#REF!</v>
      </c>
      <c r="E2849" t="s">
        <v>3</v>
      </c>
      <c r="F2849" t="s">
        <v>4</v>
      </c>
      <c r="N2849" s="1">
        <v>2849</v>
      </c>
      <c r="O2849" s="1">
        <f t="shared" si="134"/>
        <v>398.73644803420081</v>
      </c>
      <c r="P2849" s="1" t="s">
        <v>2</v>
      </c>
      <c r="Q2849" s="3">
        <f t="shared" si="133"/>
        <v>398.73644803420081</v>
      </c>
      <c r="R2849" s="1" t="s">
        <v>3</v>
      </c>
      <c r="S2849" s="1" t="s">
        <v>4</v>
      </c>
    </row>
    <row r="2850" spans="1:19" x14ac:dyDescent="0.25">
      <c r="A2850">
        <v>2850</v>
      </c>
      <c r="B2850" t="e">
        <f>ROUND(A2850*#REF!+$L$4,0)</f>
        <v>#REF!</v>
      </c>
      <c r="C2850" t="s">
        <v>2</v>
      </c>
      <c r="D2850" t="e">
        <f t="shared" si="132"/>
        <v>#REF!</v>
      </c>
      <c r="E2850" t="s">
        <v>3</v>
      </c>
      <c r="F2850" t="s">
        <v>4</v>
      </c>
      <c r="N2850" s="1">
        <v>2850</v>
      </c>
      <c r="O2850" s="1">
        <f t="shared" si="134"/>
        <v>398.5634732899664</v>
      </c>
      <c r="P2850" s="1" t="s">
        <v>2</v>
      </c>
      <c r="Q2850" s="3">
        <f t="shared" si="133"/>
        <v>398.5634732899664</v>
      </c>
      <c r="R2850" s="1" t="s">
        <v>3</v>
      </c>
      <c r="S2850" s="1" t="s">
        <v>4</v>
      </c>
    </row>
    <row r="2851" spans="1:19" x14ac:dyDescent="0.25">
      <c r="A2851">
        <v>2851</v>
      </c>
      <c r="B2851" t="e">
        <f>ROUND(A2851*#REF!+$L$4,0)</f>
        <v>#REF!</v>
      </c>
      <c r="C2851" t="s">
        <v>2</v>
      </c>
      <c r="D2851" t="e">
        <f t="shared" si="132"/>
        <v>#REF!</v>
      </c>
      <c r="E2851" t="s">
        <v>3</v>
      </c>
      <c r="F2851" t="s">
        <v>4</v>
      </c>
      <c r="N2851" s="1">
        <v>2851</v>
      </c>
      <c r="O2851" s="1">
        <f t="shared" si="134"/>
        <v>398.39061988894093</v>
      </c>
      <c r="P2851" s="1" t="s">
        <v>2</v>
      </c>
      <c r="Q2851" s="3">
        <f t="shared" si="133"/>
        <v>398.39061988894093</v>
      </c>
      <c r="R2851" s="1" t="s">
        <v>3</v>
      </c>
      <c r="S2851" s="1" t="s">
        <v>4</v>
      </c>
    </row>
    <row r="2852" spans="1:19" x14ac:dyDescent="0.25">
      <c r="A2852">
        <v>2852</v>
      </c>
      <c r="B2852" t="e">
        <f>ROUND(A2852*#REF!+$L$4,0)</f>
        <v>#REF!</v>
      </c>
      <c r="C2852" t="s">
        <v>2</v>
      </c>
      <c r="D2852" t="e">
        <f t="shared" si="132"/>
        <v>#REF!</v>
      </c>
      <c r="E2852" t="s">
        <v>3</v>
      </c>
      <c r="F2852" t="s">
        <v>4</v>
      </c>
      <c r="N2852" s="1">
        <v>2852</v>
      </c>
      <c r="O2852" s="1">
        <f t="shared" si="134"/>
        <v>398.21788770348428</v>
      </c>
      <c r="P2852" s="1" t="s">
        <v>2</v>
      </c>
      <c r="Q2852" s="3">
        <f t="shared" si="133"/>
        <v>398.21788770348428</v>
      </c>
      <c r="R2852" s="1" t="s">
        <v>3</v>
      </c>
      <c r="S2852" s="1" t="s">
        <v>4</v>
      </c>
    </row>
    <row r="2853" spans="1:19" x14ac:dyDescent="0.25">
      <c r="A2853">
        <v>2853</v>
      </c>
      <c r="B2853" t="e">
        <f>ROUND(A2853*#REF!+$L$4,0)</f>
        <v>#REF!</v>
      </c>
      <c r="C2853" t="s">
        <v>2</v>
      </c>
      <c r="D2853" t="e">
        <f t="shared" si="132"/>
        <v>#REF!</v>
      </c>
      <c r="E2853" t="s">
        <v>3</v>
      </c>
      <c r="F2853" t="s">
        <v>4</v>
      </c>
      <c r="N2853" s="1">
        <v>2853</v>
      </c>
      <c r="O2853" s="1">
        <f t="shared" si="134"/>
        <v>398.04527660613502</v>
      </c>
      <c r="P2853" s="1" t="s">
        <v>2</v>
      </c>
      <c r="Q2853" s="3">
        <f t="shared" si="133"/>
        <v>398.04527660613502</v>
      </c>
      <c r="R2853" s="1" t="s">
        <v>3</v>
      </c>
      <c r="S2853" s="1" t="s">
        <v>4</v>
      </c>
    </row>
    <row r="2854" spans="1:19" x14ac:dyDescent="0.25">
      <c r="A2854">
        <v>2854</v>
      </c>
      <c r="B2854" t="e">
        <f>ROUND(A2854*#REF!+$L$4,0)</f>
        <v>#REF!</v>
      </c>
      <c r="C2854" t="s">
        <v>2</v>
      </c>
      <c r="D2854" t="e">
        <f t="shared" si="132"/>
        <v>#REF!</v>
      </c>
      <c r="E2854" t="s">
        <v>3</v>
      </c>
      <c r="F2854" t="s">
        <v>4</v>
      </c>
      <c r="N2854" s="1">
        <v>2854</v>
      </c>
      <c r="O2854" s="1">
        <f t="shared" si="134"/>
        <v>397.8727864696109</v>
      </c>
      <c r="P2854" s="1" t="s">
        <v>2</v>
      </c>
      <c r="Q2854" s="3">
        <f t="shared" si="133"/>
        <v>397.8727864696109</v>
      </c>
      <c r="R2854" s="1" t="s">
        <v>3</v>
      </c>
      <c r="S2854" s="1" t="s">
        <v>4</v>
      </c>
    </row>
    <row r="2855" spans="1:19" x14ac:dyDescent="0.25">
      <c r="A2855">
        <v>2855</v>
      </c>
      <c r="B2855" t="e">
        <f>ROUND(A2855*#REF!+$L$4,0)</f>
        <v>#REF!</v>
      </c>
      <c r="C2855" t="s">
        <v>2</v>
      </c>
      <c r="D2855" t="e">
        <f t="shared" si="132"/>
        <v>#REF!</v>
      </c>
      <c r="E2855" t="s">
        <v>3</v>
      </c>
      <c r="F2855" t="s">
        <v>4</v>
      </c>
      <c r="N2855" s="1">
        <v>2855</v>
      </c>
      <c r="O2855" s="1">
        <f t="shared" si="134"/>
        <v>397.70041716680777</v>
      </c>
      <c r="P2855" s="1" t="s">
        <v>2</v>
      </c>
      <c r="Q2855" s="3">
        <f t="shared" si="133"/>
        <v>397.70041716680777</v>
      </c>
      <c r="R2855" s="1" t="s">
        <v>3</v>
      </c>
      <c r="S2855" s="1" t="s">
        <v>4</v>
      </c>
    </row>
    <row r="2856" spans="1:19" x14ac:dyDescent="0.25">
      <c r="A2856">
        <v>2856</v>
      </c>
      <c r="B2856" t="e">
        <f>ROUND(A2856*#REF!+$L$4,0)</f>
        <v>#REF!</v>
      </c>
      <c r="C2856" t="s">
        <v>2</v>
      </c>
      <c r="D2856" t="e">
        <f t="shared" si="132"/>
        <v>#REF!</v>
      </c>
      <c r="E2856" t="s">
        <v>3</v>
      </c>
      <c r="F2856" t="s">
        <v>4</v>
      </c>
      <c r="N2856" s="1">
        <v>2856</v>
      </c>
      <c r="O2856" s="1">
        <f t="shared" si="134"/>
        <v>397.52816857079915</v>
      </c>
      <c r="P2856" s="1" t="s">
        <v>2</v>
      </c>
      <c r="Q2856" s="3">
        <f t="shared" si="133"/>
        <v>397.52816857079915</v>
      </c>
      <c r="R2856" s="1" t="s">
        <v>3</v>
      </c>
      <c r="S2856" s="1" t="s">
        <v>4</v>
      </c>
    </row>
    <row r="2857" spans="1:19" x14ac:dyDescent="0.25">
      <c r="A2857">
        <v>2857</v>
      </c>
      <c r="B2857" t="e">
        <f>ROUND(A2857*#REF!+$L$4,0)</f>
        <v>#REF!</v>
      </c>
      <c r="C2857" t="s">
        <v>2</v>
      </c>
      <c r="D2857" t="e">
        <f t="shared" si="132"/>
        <v>#REF!</v>
      </c>
      <c r="E2857" t="s">
        <v>3</v>
      </c>
      <c r="F2857" t="s">
        <v>4</v>
      </c>
      <c r="N2857" s="1">
        <v>2857</v>
      </c>
      <c r="O2857" s="1">
        <f t="shared" si="134"/>
        <v>397.35604055483668</v>
      </c>
      <c r="P2857" s="1" t="s">
        <v>2</v>
      </c>
      <c r="Q2857" s="3">
        <f t="shared" si="133"/>
        <v>397.35604055483668</v>
      </c>
      <c r="R2857" s="1" t="s">
        <v>3</v>
      </c>
      <c r="S2857" s="1" t="s">
        <v>4</v>
      </c>
    </row>
    <row r="2858" spans="1:19" x14ac:dyDescent="0.25">
      <c r="A2858">
        <v>2858</v>
      </c>
      <c r="B2858" t="e">
        <f>ROUND(A2858*#REF!+$L$4,0)</f>
        <v>#REF!</v>
      </c>
      <c r="C2858" t="s">
        <v>2</v>
      </c>
      <c r="D2858" t="e">
        <f t="shared" si="132"/>
        <v>#REF!</v>
      </c>
      <c r="E2858" t="s">
        <v>3</v>
      </c>
      <c r="F2858" t="s">
        <v>4</v>
      </c>
      <c r="N2858" s="1">
        <v>2858</v>
      </c>
      <c r="O2858" s="1">
        <f t="shared" si="134"/>
        <v>397.18403299234944</v>
      </c>
      <c r="P2858" s="1" t="s">
        <v>2</v>
      </c>
      <c r="Q2858" s="3">
        <f t="shared" si="133"/>
        <v>397.18403299234944</v>
      </c>
      <c r="R2858" s="1" t="s">
        <v>3</v>
      </c>
      <c r="S2858" s="1" t="s">
        <v>4</v>
      </c>
    </row>
    <row r="2859" spans="1:19" x14ac:dyDescent="0.25">
      <c r="A2859">
        <v>2859</v>
      </c>
      <c r="B2859" t="e">
        <f>ROUND(A2859*#REF!+$L$4,0)</f>
        <v>#REF!</v>
      </c>
      <c r="C2859" t="s">
        <v>2</v>
      </c>
      <c r="D2859" t="e">
        <f t="shared" si="132"/>
        <v>#REF!</v>
      </c>
      <c r="E2859" t="s">
        <v>3</v>
      </c>
      <c r="F2859" t="s">
        <v>4</v>
      </c>
      <c r="N2859" s="1">
        <v>2859</v>
      </c>
      <c r="O2859" s="1">
        <f t="shared" si="134"/>
        <v>397.01214575694337</v>
      </c>
      <c r="P2859" s="1" t="s">
        <v>2</v>
      </c>
      <c r="Q2859" s="3">
        <f t="shared" si="133"/>
        <v>397.01214575694337</v>
      </c>
      <c r="R2859" s="1" t="s">
        <v>3</v>
      </c>
      <c r="S2859" s="1" t="s">
        <v>4</v>
      </c>
    </row>
    <row r="2860" spans="1:19" x14ac:dyDescent="0.25">
      <c r="A2860">
        <v>2860</v>
      </c>
      <c r="B2860" t="e">
        <f>ROUND(A2860*#REF!+$L$4,0)</f>
        <v>#REF!</v>
      </c>
      <c r="C2860" t="s">
        <v>2</v>
      </c>
      <c r="D2860" t="e">
        <f t="shared" si="132"/>
        <v>#REF!</v>
      </c>
      <c r="E2860" t="s">
        <v>3</v>
      </c>
      <c r="F2860" t="s">
        <v>4</v>
      </c>
      <c r="N2860" s="1">
        <v>2860</v>
      </c>
      <c r="O2860" s="1">
        <f t="shared" si="134"/>
        <v>396.84037872240123</v>
      </c>
      <c r="P2860" s="1" t="s">
        <v>2</v>
      </c>
      <c r="Q2860" s="3">
        <f t="shared" si="133"/>
        <v>396.84037872240123</v>
      </c>
      <c r="R2860" s="1" t="s">
        <v>3</v>
      </c>
      <c r="S2860" s="1" t="s">
        <v>4</v>
      </c>
    </row>
    <row r="2861" spans="1:19" x14ac:dyDescent="0.25">
      <c r="A2861">
        <v>2861</v>
      </c>
      <c r="B2861" t="e">
        <f>ROUND(A2861*#REF!+$L$4,0)</f>
        <v>#REF!</v>
      </c>
      <c r="C2861" t="s">
        <v>2</v>
      </c>
      <c r="D2861" t="e">
        <f t="shared" si="132"/>
        <v>#REF!</v>
      </c>
      <c r="E2861" t="s">
        <v>3</v>
      </c>
      <c r="F2861" t="s">
        <v>4</v>
      </c>
      <c r="N2861" s="1">
        <v>2861</v>
      </c>
      <c r="O2861" s="1">
        <f t="shared" si="134"/>
        <v>396.66873176268217</v>
      </c>
      <c r="P2861" s="1" t="s">
        <v>2</v>
      </c>
      <c r="Q2861" s="3">
        <f t="shared" si="133"/>
        <v>396.66873176268217</v>
      </c>
      <c r="R2861" s="1" t="s">
        <v>3</v>
      </c>
      <c r="S2861" s="1" t="s">
        <v>4</v>
      </c>
    </row>
    <row r="2862" spans="1:19" x14ac:dyDescent="0.25">
      <c r="A2862">
        <v>2862</v>
      </c>
      <c r="B2862" t="e">
        <f>ROUND(A2862*#REF!+$L$4,0)</f>
        <v>#REF!</v>
      </c>
      <c r="C2862" t="s">
        <v>2</v>
      </c>
      <c r="D2862" t="e">
        <f t="shared" si="132"/>
        <v>#REF!</v>
      </c>
      <c r="E2862" t="s">
        <v>3</v>
      </c>
      <c r="F2862" t="s">
        <v>4</v>
      </c>
      <c r="N2862" s="1">
        <v>2862</v>
      </c>
      <c r="O2862" s="1">
        <f t="shared" si="134"/>
        <v>396.49720475192174</v>
      </c>
      <c r="P2862" s="1" t="s">
        <v>2</v>
      </c>
      <c r="Q2862" s="3">
        <f t="shared" si="133"/>
        <v>396.49720475192174</v>
      </c>
      <c r="R2862" s="1" t="s">
        <v>3</v>
      </c>
      <c r="S2862" s="1" t="s">
        <v>4</v>
      </c>
    </row>
    <row r="2863" spans="1:19" x14ac:dyDescent="0.25">
      <c r="A2863">
        <v>2863</v>
      </c>
      <c r="B2863" t="e">
        <f>ROUND(A2863*#REF!+$L$4,0)</f>
        <v>#REF!</v>
      </c>
      <c r="C2863" t="s">
        <v>2</v>
      </c>
      <c r="D2863" t="e">
        <f t="shared" si="132"/>
        <v>#REF!</v>
      </c>
      <c r="E2863" t="s">
        <v>3</v>
      </c>
      <c r="F2863" t="s">
        <v>4</v>
      </c>
      <c r="N2863" s="1">
        <v>2863</v>
      </c>
      <c r="O2863" s="1">
        <f t="shared" si="134"/>
        <v>396.32579756443118</v>
      </c>
      <c r="P2863" s="1" t="s">
        <v>2</v>
      </c>
      <c r="Q2863" s="3">
        <f t="shared" si="133"/>
        <v>396.32579756443118</v>
      </c>
      <c r="R2863" s="1" t="s">
        <v>3</v>
      </c>
      <c r="S2863" s="1" t="s">
        <v>4</v>
      </c>
    </row>
    <row r="2864" spans="1:19" x14ac:dyDescent="0.25">
      <c r="A2864">
        <v>2864</v>
      </c>
      <c r="B2864" t="e">
        <f>ROUND(A2864*#REF!+$L$4,0)</f>
        <v>#REF!</v>
      </c>
      <c r="C2864" t="s">
        <v>2</v>
      </c>
      <c r="D2864" t="e">
        <f t="shared" si="132"/>
        <v>#REF!</v>
      </c>
      <c r="E2864" t="s">
        <v>3</v>
      </c>
      <c r="F2864" t="s">
        <v>4</v>
      </c>
      <c r="N2864" s="1">
        <v>2864</v>
      </c>
      <c r="O2864" s="1">
        <f t="shared" si="134"/>
        <v>396.15451007469716</v>
      </c>
      <c r="P2864" s="1" t="s">
        <v>2</v>
      </c>
      <c r="Q2864" s="3">
        <f t="shared" si="133"/>
        <v>396.15451007469716</v>
      </c>
      <c r="R2864" s="1" t="s">
        <v>3</v>
      </c>
      <c r="S2864" s="1" t="s">
        <v>4</v>
      </c>
    </row>
    <row r="2865" spans="1:19" x14ac:dyDescent="0.25">
      <c r="A2865">
        <v>2865</v>
      </c>
      <c r="B2865" t="e">
        <f>ROUND(A2865*#REF!+$L$4,0)</f>
        <v>#REF!</v>
      </c>
      <c r="C2865" t="s">
        <v>2</v>
      </c>
      <c r="D2865" t="e">
        <f t="shared" si="132"/>
        <v>#REF!</v>
      </c>
      <c r="E2865" t="s">
        <v>3</v>
      </c>
      <c r="F2865" t="s">
        <v>4</v>
      </c>
      <c r="N2865" s="1">
        <v>2865</v>
      </c>
      <c r="O2865" s="1">
        <f t="shared" si="134"/>
        <v>395.9833421573818</v>
      </c>
      <c r="P2865" s="1" t="s">
        <v>2</v>
      </c>
      <c r="Q2865" s="3">
        <f t="shared" si="133"/>
        <v>395.9833421573818</v>
      </c>
      <c r="R2865" s="1" t="s">
        <v>3</v>
      </c>
      <c r="S2865" s="1" t="s">
        <v>4</v>
      </c>
    </row>
    <row r="2866" spans="1:19" x14ac:dyDescent="0.25">
      <c r="A2866">
        <v>2866</v>
      </c>
      <c r="B2866" t="e">
        <f>ROUND(A2866*#REF!+$L$4,0)</f>
        <v>#REF!</v>
      </c>
      <c r="C2866" t="s">
        <v>2</v>
      </c>
      <c r="D2866" t="e">
        <f t="shared" si="132"/>
        <v>#REF!</v>
      </c>
      <c r="E2866" t="s">
        <v>3</v>
      </c>
      <c r="F2866" t="s">
        <v>4</v>
      </c>
      <c r="N2866" s="1">
        <v>2866</v>
      </c>
      <c r="O2866" s="1">
        <f t="shared" si="134"/>
        <v>395.8122936873221</v>
      </c>
      <c r="P2866" s="1" t="s">
        <v>2</v>
      </c>
      <c r="Q2866" s="3">
        <f t="shared" si="133"/>
        <v>395.8122936873221</v>
      </c>
      <c r="R2866" s="1" t="s">
        <v>3</v>
      </c>
      <c r="S2866" s="1" t="s">
        <v>4</v>
      </c>
    </row>
    <row r="2867" spans="1:19" x14ac:dyDescent="0.25">
      <c r="A2867">
        <v>2867</v>
      </c>
      <c r="B2867" t="e">
        <f>ROUND(A2867*#REF!+$L$4,0)</f>
        <v>#REF!</v>
      </c>
      <c r="C2867" t="s">
        <v>2</v>
      </c>
      <c r="D2867" t="e">
        <f t="shared" si="132"/>
        <v>#REF!</v>
      </c>
      <c r="E2867" t="s">
        <v>3</v>
      </c>
      <c r="F2867" t="s">
        <v>4</v>
      </c>
      <c r="N2867" s="1">
        <v>2867</v>
      </c>
      <c r="O2867" s="1">
        <f t="shared" si="134"/>
        <v>395.6413645395296</v>
      </c>
      <c r="P2867" s="1" t="s">
        <v>2</v>
      </c>
      <c r="Q2867" s="3">
        <f t="shared" si="133"/>
        <v>395.6413645395296</v>
      </c>
      <c r="R2867" s="1" t="s">
        <v>3</v>
      </c>
      <c r="S2867" s="1" t="s">
        <v>4</v>
      </c>
    </row>
    <row r="2868" spans="1:19" x14ac:dyDescent="0.25">
      <c r="A2868">
        <v>2868</v>
      </c>
      <c r="B2868" t="e">
        <f>ROUND(A2868*#REF!+$L$4,0)</f>
        <v>#REF!</v>
      </c>
      <c r="C2868" t="s">
        <v>2</v>
      </c>
      <c r="D2868" t="e">
        <f t="shared" si="132"/>
        <v>#REF!</v>
      </c>
      <c r="E2868" t="s">
        <v>3</v>
      </c>
      <c r="F2868" t="s">
        <v>4</v>
      </c>
      <c r="N2868" s="1">
        <v>2868</v>
      </c>
      <c r="O2868" s="1">
        <f t="shared" si="134"/>
        <v>395.47055458919027</v>
      </c>
      <c r="P2868" s="1" t="s">
        <v>2</v>
      </c>
      <c r="Q2868" s="3">
        <f t="shared" si="133"/>
        <v>395.47055458919027</v>
      </c>
      <c r="R2868" s="1" t="s">
        <v>3</v>
      </c>
      <c r="S2868" s="1" t="s">
        <v>4</v>
      </c>
    </row>
    <row r="2869" spans="1:19" x14ac:dyDescent="0.25">
      <c r="A2869">
        <v>2869</v>
      </c>
      <c r="B2869" t="e">
        <f>ROUND(A2869*#REF!+$L$4,0)</f>
        <v>#REF!</v>
      </c>
      <c r="C2869" t="s">
        <v>2</v>
      </c>
      <c r="D2869" t="e">
        <f t="shared" si="132"/>
        <v>#REF!</v>
      </c>
      <c r="E2869" t="s">
        <v>3</v>
      </c>
      <c r="F2869" t="s">
        <v>4</v>
      </c>
      <c r="N2869" s="1">
        <v>2869</v>
      </c>
      <c r="O2869" s="1">
        <f t="shared" si="134"/>
        <v>395.29986371166399</v>
      </c>
      <c r="P2869" s="1" t="s">
        <v>2</v>
      </c>
      <c r="Q2869" s="3">
        <f t="shared" si="133"/>
        <v>395.29986371166399</v>
      </c>
      <c r="R2869" s="1" t="s">
        <v>3</v>
      </c>
      <c r="S2869" s="1" t="s">
        <v>4</v>
      </c>
    </row>
    <row r="2870" spans="1:19" x14ac:dyDescent="0.25">
      <c r="A2870">
        <v>2870</v>
      </c>
      <c r="B2870" t="e">
        <f>ROUND(A2870*#REF!+$L$4,0)</f>
        <v>#REF!</v>
      </c>
      <c r="C2870" t="s">
        <v>2</v>
      </c>
      <c r="D2870" t="e">
        <f t="shared" si="132"/>
        <v>#REF!</v>
      </c>
      <c r="E2870" t="s">
        <v>3</v>
      </c>
      <c r="F2870" t="s">
        <v>4</v>
      </c>
      <c r="N2870" s="1">
        <v>2870</v>
      </c>
      <c r="O2870" s="1">
        <f t="shared" si="134"/>
        <v>395.12929178248447</v>
      </c>
      <c r="P2870" s="1" t="s">
        <v>2</v>
      </c>
      <c r="Q2870" s="3">
        <f t="shared" si="133"/>
        <v>395.12929178248447</v>
      </c>
      <c r="R2870" s="1" t="s">
        <v>3</v>
      </c>
      <c r="S2870" s="1" t="s">
        <v>4</v>
      </c>
    </row>
    <row r="2871" spans="1:19" x14ac:dyDescent="0.25">
      <c r="A2871">
        <v>2871</v>
      </c>
      <c r="B2871" t="e">
        <f>ROUND(A2871*#REF!+$L$4,0)</f>
        <v>#REF!</v>
      </c>
      <c r="C2871" t="s">
        <v>2</v>
      </c>
      <c r="D2871" t="e">
        <f t="shared" si="132"/>
        <v>#REF!</v>
      </c>
      <c r="E2871" t="s">
        <v>3</v>
      </c>
      <c r="F2871" t="s">
        <v>4</v>
      </c>
      <c r="N2871" s="1">
        <v>2871</v>
      </c>
      <c r="O2871" s="1">
        <f t="shared" si="134"/>
        <v>394.95883867735864</v>
      </c>
      <c r="P2871" s="1" t="s">
        <v>2</v>
      </c>
      <c r="Q2871" s="3">
        <f t="shared" si="133"/>
        <v>394.95883867735864</v>
      </c>
      <c r="R2871" s="1" t="s">
        <v>3</v>
      </c>
      <c r="S2871" s="1" t="s">
        <v>4</v>
      </c>
    </row>
    <row r="2872" spans="1:19" x14ac:dyDescent="0.25">
      <c r="A2872">
        <v>2872</v>
      </c>
      <c r="B2872" t="e">
        <f>ROUND(A2872*#REF!+$L$4,0)</f>
        <v>#REF!</v>
      </c>
      <c r="C2872" t="s">
        <v>2</v>
      </c>
      <c r="D2872" t="e">
        <f t="shared" si="132"/>
        <v>#REF!</v>
      </c>
      <c r="E2872" t="s">
        <v>3</v>
      </c>
      <c r="F2872" t="s">
        <v>4</v>
      </c>
      <c r="N2872" s="1">
        <v>2872</v>
      </c>
      <c r="O2872" s="1">
        <f t="shared" si="134"/>
        <v>394.78850427216679</v>
      </c>
      <c r="P2872" s="1" t="s">
        <v>2</v>
      </c>
      <c r="Q2872" s="3">
        <f t="shared" si="133"/>
        <v>394.78850427216679</v>
      </c>
      <c r="R2872" s="1" t="s">
        <v>3</v>
      </c>
      <c r="S2872" s="1" t="s">
        <v>4</v>
      </c>
    </row>
    <row r="2873" spans="1:19" x14ac:dyDescent="0.25">
      <c r="A2873">
        <v>2873</v>
      </c>
      <c r="B2873" t="e">
        <f>ROUND(A2873*#REF!+$L$4,0)</f>
        <v>#REF!</v>
      </c>
      <c r="C2873" t="s">
        <v>2</v>
      </c>
      <c r="D2873" t="e">
        <f t="shared" si="132"/>
        <v>#REF!</v>
      </c>
      <c r="E2873" t="s">
        <v>3</v>
      </c>
      <c r="F2873" t="s">
        <v>4</v>
      </c>
      <c r="N2873" s="1">
        <v>2873</v>
      </c>
      <c r="O2873" s="1">
        <f t="shared" si="134"/>
        <v>394.61828844296173</v>
      </c>
      <c r="P2873" s="1" t="s">
        <v>2</v>
      </c>
      <c r="Q2873" s="3">
        <f t="shared" si="133"/>
        <v>394.61828844296173</v>
      </c>
      <c r="R2873" s="1" t="s">
        <v>3</v>
      </c>
      <c r="S2873" s="1" t="s">
        <v>4</v>
      </c>
    </row>
    <row r="2874" spans="1:19" x14ac:dyDescent="0.25">
      <c r="A2874">
        <v>2874</v>
      </c>
      <c r="B2874" t="e">
        <f>ROUND(A2874*#REF!+$L$4,0)</f>
        <v>#REF!</v>
      </c>
      <c r="C2874" t="s">
        <v>2</v>
      </c>
      <c r="D2874" t="e">
        <f t="shared" si="132"/>
        <v>#REF!</v>
      </c>
      <c r="E2874" t="s">
        <v>3</v>
      </c>
      <c r="F2874" t="s">
        <v>4</v>
      </c>
      <c r="N2874" s="1">
        <v>2874</v>
      </c>
      <c r="O2874" s="1">
        <f t="shared" si="134"/>
        <v>394.44819106596918</v>
      </c>
      <c r="P2874" s="1" t="s">
        <v>2</v>
      </c>
      <c r="Q2874" s="3">
        <f t="shared" si="133"/>
        <v>394.44819106596918</v>
      </c>
      <c r="R2874" s="1" t="s">
        <v>3</v>
      </c>
      <c r="S2874" s="1" t="s">
        <v>4</v>
      </c>
    </row>
    <row r="2875" spans="1:19" x14ac:dyDescent="0.25">
      <c r="A2875">
        <v>2875</v>
      </c>
      <c r="B2875" t="e">
        <f>ROUND(A2875*#REF!+$L$4,0)</f>
        <v>#REF!</v>
      </c>
      <c r="C2875" t="s">
        <v>2</v>
      </c>
      <c r="D2875" t="e">
        <f t="shared" si="132"/>
        <v>#REF!</v>
      </c>
      <c r="E2875" t="s">
        <v>3</v>
      </c>
      <c r="F2875" t="s">
        <v>4</v>
      </c>
      <c r="N2875" s="1">
        <v>2875</v>
      </c>
      <c r="O2875" s="1">
        <f t="shared" si="134"/>
        <v>394.27821201758672</v>
      </c>
      <c r="P2875" s="1" t="s">
        <v>2</v>
      </c>
      <c r="Q2875" s="3">
        <f t="shared" si="133"/>
        <v>394.27821201758672</v>
      </c>
      <c r="R2875" s="1" t="s">
        <v>3</v>
      </c>
      <c r="S2875" s="1" t="s">
        <v>4</v>
      </c>
    </row>
    <row r="2876" spans="1:19" x14ac:dyDescent="0.25">
      <c r="A2876">
        <v>2876</v>
      </c>
      <c r="B2876" t="e">
        <f>ROUND(A2876*#REF!+$L$4,0)</f>
        <v>#REF!</v>
      </c>
      <c r="C2876" t="s">
        <v>2</v>
      </c>
      <c r="D2876" t="e">
        <f t="shared" si="132"/>
        <v>#REF!</v>
      </c>
      <c r="E2876" t="s">
        <v>3</v>
      </c>
      <c r="F2876" t="s">
        <v>4</v>
      </c>
      <c r="N2876" s="1">
        <v>2876</v>
      </c>
      <c r="O2876" s="1">
        <f t="shared" si="134"/>
        <v>394.10835117438393</v>
      </c>
      <c r="P2876" s="1" t="s">
        <v>2</v>
      </c>
      <c r="Q2876" s="3">
        <f t="shared" si="133"/>
        <v>394.10835117438393</v>
      </c>
      <c r="R2876" s="1" t="s">
        <v>3</v>
      </c>
      <c r="S2876" s="1" t="s">
        <v>4</v>
      </c>
    </row>
    <row r="2877" spans="1:19" x14ac:dyDescent="0.25">
      <c r="A2877">
        <v>2877</v>
      </c>
      <c r="B2877" t="e">
        <f>ROUND(A2877*#REF!+$L$4,0)</f>
        <v>#REF!</v>
      </c>
      <c r="C2877" t="s">
        <v>2</v>
      </c>
      <c r="D2877" t="e">
        <f t="shared" si="132"/>
        <v>#REF!</v>
      </c>
      <c r="E2877" t="s">
        <v>3</v>
      </c>
      <c r="F2877" t="s">
        <v>4</v>
      </c>
      <c r="N2877" s="1">
        <v>2877</v>
      </c>
      <c r="O2877" s="1">
        <f t="shared" si="134"/>
        <v>393.93860841310192</v>
      </c>
      <c r="P2877" s="1" t="s">
        <v>2</v>
      </c>
      <c r="Q2877" s="3">
        <f t="shared" si="133"/>
        <v>393.93860841310192</v>
      </c>
      <c r="R2877" s="1" t="s">
        <v>3</v>
      </c>
      <c r="S2877" s="1" t="s">
        <v>4</v>
      </c>
    </row>
    <row r="2878" spans="1:19" x14ac:dyDescent="0.25">
      <c r="A2878">
        <v>2878</v>
      </c>
      <c r="B2878" t="e">
        <f>ROUND(A2878*#REF!+$L$4,0)</f>
        <v>#REF!</v>
      </c>
      <c r="C2878" t="s">
        <v>2</v>
      </c>
      <c r="D2878" t="e">
        <f t="shared" si="132"/>
        <v>#REF!</v>
      </c>
      <c r="E2878" t="s">
        <v>3</v>
      </c>
      <c r="F2878" t="s">
        <v>4</v>
      </c>
      <c r="N2878" s="1">
        <v>2878</v>
      </c>
      <c r="O2878" s="1">
        <f t="shared" si="134"/>
        <v>393.76898361065344</v>
      </c>
      <c r="P2878" s="1" t="s">
        <v>2</v>
      </c>
      <c r="Q2878" s="3">
        <f t="shared" si="133"/>
        <v>393.76898361065344</v>
      </c>
      <c r="R2878" s="1" t="s">
        <v>3</v>
      </c>
      <c r="S2878" s="1" t="s">
        <v>4</v>
      </c>
    </row>
    <row r="2879" spans="1:19" x14ac:dyDescent="0.25">
      <c r="A2879">
        <v>2879</v>
      </c>
      <c r="B2879" t="e">
        <f>ROUND(A2879*#REF!+$L$4,0)</f>
        <v>#REF!</v>
      </c>
      <c r="C2879" t="s">
        <v>2</v>
      </c>
      <c r="D2879" t="e">
        <f t="shared" si="132"/>
        <v>#REF!</v>
      </c>
      <c r="E2879" t="s">
        <v>3</v>
      </c>
      <c r="F2879" t="s">
        <v>4</v>
      </c>
      <c r="N2879" s="1">
        <v>2879</v>
      </c>
      <c r="O2879" s="1">
        <f t="shared" si="134"/>
        <v>393.59947664412192</v>
      </c>
      <c r="P2879" s="1" t="s">
        <v>2</v>
      </c>
      <c r="Q2879" s="3">
        <f t="shared" si="133"/>
        <v>393.59947664412192</v>
      </c>
      <c r="R2879" s="1" t="s">
        <v>3</v>
      </c>
      <c r="S2879" s="1" t="s">
        <v>4</v>
      </c>
    </row>
    <row r="2880" spans="1:19" x14ac:dyDescent="0.25">
      <c r="A2880">
        <v>2880</v>
      </c>
      <c r="B2880" t="e">
        <f>ROUND(A2880*#REF!+$L$4,0)</f>
        <v>#REF!</v>
      </c>
      <c r="C2880" t="s">
        <v>2</v>
      </c>
      <c r="D2880" t="e">
        <f t="shared" si="132"/>
        <v>#REF!</v>
      </c>
      <c r="E2880" t="s">
        <v>3</v>
      </c>
      <c r="F2880" t="s">
        <v>4</v>
      </c>
      <c r="N2880" s="1">
        <v>2880</v>
      </c>
      <c r="O2880" s="1">
        <f t="shared" si="134"/>
        <v>393.43008739076157</v>
      </c>
      <c r="P2880" s="1" t="s">
        <v>2</v>
      </c>
      <c r="Q2880" s="3">
        <f t="shared" si="133"/>
        <v>393.43008739076157</v>
      </c>
      <c r="R2880" s="1" t="s">
        <v>3</v>
      </c>
      <c r="S2880" s="1" t="s">
        <v>4</v>
      </c>
    </row>
    <row r="2881" spans="1:19" x14ac:dyDescent="0.25">
      <c r="A2881">
        <v>2881</v>
      </c>
      <c r="B2881" t="e">
        <f>ROUND(A2881*#REF!+$L$4,0)</f>
        <v>#REF!</v>
      </c>
      <c r="C2881" t="s">
        <v>2</v>
      </c>
      <c r="D2881" t="e">
        <f t="shared" ref="D2881:D2944" si="135">B2881</f>
        <v>#REF!</v>
      </c>
      <c r="E2881" t="s">
        <v>3</v>
      </c>
      <c r="F2881" t="s">
        <v>4</v>
      </c>
      <c r="N2881" s="1">
        <v>2881</v>
      </c>
      <c r="O2881" s="1">
        <f t="shared" si="134"/>
        <v>393.260815727997</v>
      </c>
      <c r="P2881" s="1" t="s">
        <v>2</v>
      </c>
      <c r="Q2881" s="3">
        <f t="shared" ref="Q2881:Q2944" si="136">O2881</f>
        <v>393.260815727997</v>
      </c>
      <c r="R2881" s="1" t="s">
        <v>3</v>
      </c>
      <c r="S2881" s="1" t="s">
        <v>4</v>
      </c>
    </row>
    <row r="2882" spans="1:19" x14ac:dyDescent="0.25">
      <c r="A2882">
        <v>2882</v>
      </c>
      <c r="B2882" t="e">
        <f>ROUND(A2882*#REF!+$L$4,0)</f>
        <v>#REF!</v>
      </c>
      <c r="C2882" t="s">
        <v>2</v>
      </c>
      <c r="D2882" t="e">
        <f t="shared" si="135"/>
        <v>#REF!</v>
      </c>
      <c r="E2882" t="s">
        <v>3</v>
      </c>
      <c r="F2882" t="s">
        <v>4</v>
      </c>
      <c r="N2882" s="1">
        <v>2882</v>
      </c>
      <c r="O2882" s="1">
        <f t="shared" ref="O2882:O2945" si="137">((1-((N2882*10^-3)*0.0671))/((N2882*10^-3)*0.0712))*100</f>
        <v>393.09166153342323</v>
      </c>
      <c r="P2882" s="1" t="s">
        <v>2</v>
      </c>
      <c r="Q2882" s="3">
        <f t="shared" si="136"/>
        <v>393.09166153342323</v>
      </c>
      <c r="R2882" s="1" t="s">
        <v>3</v>
      </c>
      <c r="S2882" s="1" t="s">
        <v>4</v>
      </c>
    </row>
    <row r="2883" spans="1:19" x14ac:dyDescent="0.25">
      <c r="A2883">
        <v>2883</v>
      </c>
      <c r="B2883" t="e">
        <f>ROUND(A2883*#REF!+$L$4,0)</f>
        <v>#REF!</v>
      </c>
      <c r="C2883" t="s">
        <v>2</v>
      </c>
      <c r="D2883" t="e">
        <f t="shared" si="135"/>
        <v>#REF!</v>
      </c>
      <c r="E2883" t="s">
        <v>3</v>
      </c>
      <c r="F2883" t="s">
        <v>4</v>
      </c>
      <c r="N2883" s="1">
        <v>2883</v>
      </c>
      <c r="O2883" s="1">
        <f t="shared" si="137"/>
        <v>392.92262468480476</v>
      </c>
      <c r="P2883" s="1" t="s">
        <v>2</v>
      </c>
      <c r="Q2883" s="3">
        <f t="shared" si="136"/>
        <v>392.92262468480476</v>
      </c>
      <c r="R2883" s="1" t="s">
        <v>3</v>
      </c>
      <c r="S2883" s="1" t="s">
        <v>4</v>
      </c>
    </row>
    <row r="2884" spans="1:19" x14ac:dyDescent="0.25">
      <c r="A2884">
        <v>2884</v>
      </c>
      <c r="B2884" t="e">
        <f>ROUND(A2884*#REF!+$L$4,0)</f>
        <v>#REF!</v>
      </c>
      <c r="C2884" t="s">
        <v>2</v>
      </c>
      <c r="D2884" t="e">
        <f t="shared" si="135"/>
        <v>#REF!</v>
      </c>
      <c r="E2884" t="s">
        <v>3</v>
      </c>
      <c r="F2884" t="s">
        <v>4</v>
      </c>
      <c r="N2884" s="1">
        <v>2884</v>
      </c>
      <c r="O2884" s="1">
        <f t="shared" si="137"/>
        <v>392.75370506007573</v>
      </c>
      <c r="P2884" s="1" t="s">
        <v>2</v>
      </c>
      <c r="Q2884" s="3">
        <f t="shared" si="136"/>
        <v>392.75370506007573</v>
      </c>
      <c r="R2884" s="1" t="s">
        <v>3</v>
      </c>
      <c r="S2884" s="1" t="s">
        <v>4</v>
      </c>
    </row>
    <row r="2885" spans="1:19" x14ac:dyDescent="0.25">
      <c r="A2885">
        <v>2885</v>
      </c>
      <c r="B2885" t="e">
        <f>ROUND(A2885*#REF!+$L$4,0)</f>
        <v>#REF!</v>
      </c>
      <c r="C2885" t="s">
        <v>2</v>
      </c>
      <c r="D2885" t="e">
        <f t="shared" si="135"/>
        <v>#REF!</v>
      </c>
      <c r="E2885" t="s">
        <v>3</v>
      </c>
      <c r="F2885" t="s">
        <v>4</v>
      </c>
      <c r="N2885" s="1">
        <v>2885</v>
      </c>
      <c r="O2885" s="1">
        <f t="shared" si="137"/>
        <v>392.58490253733959</v>
      </c>
      <c r="P2885" s="1" t="s">
        <v>2</v>
      </c>
      <c r="Q2885" s="3">
        <f t="shared" si="136"/>
        <v>392.58490253733959</v>
      </c>
      <c r="R2885" s="1" t="s">
        <v>3</v>
      </c>
      <c r="S2885" s="1" t="s">
        <v>4</v>
      </c>
    </row>
    <row r="2886" spans="1:19" x14ac:dyDescent="0.25">
      <c r="A2886">
        <v>2886</v>
      </c>
      <c r="B2886" t="e">
        <f>ROUND(A2886*#REF!+$L$4,0)</f>
        <v>#REF!</v>
      </c>
      <c r="C2886" t="s">
        <v>2</v>
      </c>
      <c r="D2886" t="e">
        <f t="shared" si="135"/>
        <v>#REF!</v>
      </c>
      <c r="E2886" t="s">
        <v>3</v>
      </c>
      <c r="F2886" t="s">
        <v>4</v>
      </c>
      <c r="N2886" s="1">
        <v>2886</v>
      </c>
      <c r="O2886" s="1">
        <f t="shared" si="137"/>
        <v>392.41621699486865</v>
      </c>
      <c r="P2886" s="1" t="s">
        <v>2</v>
      </c>
      <c r="Q2886" s="3">
        <f t="shared" si="136"/>
        <v>392.41621699486865</v>
      </c>
      <c r="R2886" s="1" t="s">
        <v>3</v>
      </c>
      <c r="S2886" s="1" t="s">
        <v>4</v>
      </c>
    </row>
    <row r="2887" spans="1:19" x14ac:dyDescent="0.25">
      <c r="A2887">
        <v>2887</v>
      </c>
      <c r="B2887" t="e">
        <f>ROUND(A2887*#REF!+$L$4,0)</f>
        <v>#REF!</v>
      </c>
      <c r="C2887" t="s">
        <v>2</v>
      </c>
      <c r="D2887" t="e">
        <f t="shared" si="135"/>
        <v>#REF!</v>
      </c>
      <c r="E2887" t="s">
        <v>3</v>
      </c>
      <c r="F2887" t="s">
        <v>4</v>
      </c>
      <c r="N2887" s="1">
        <v>2887</v>
      </c>
      <c r="O2887" s="1">
        <f t="shared" si="137"/>
        <v>392.247648311104</v>
      </c>
      <c r="P2887" s="1" t="s">
        <v>2</v>
      </c>
      <c r="Q2887" s="3">
        <f t="shared" si="136"/>
        <v>392.247648311104</v>
      </c>
      <c r="R2887" s="1" t="s">
        <v>3</v>
      </c>
      <c r="S2887" s="1" t="s">
        <v>4</v>
      </c>
    </row>
    <row r="2888" spans="1:19" x14ac:dyDescent="0.25">
      <c r="A2888">
        <v>2888</v>
      </c>
      <c r="B2888" t="e">
        <f>ROUND(A2888*#REF!+$L$4,0)</f>
        <v>#REF!</v>
      </c>
      <c r="C2888" t="s">
        <v>2</v>
      </c>
      <c r="D2888" t="e">
        <f t="shared" si="135"/>
        <v>#REF!</v>
      </c>
      <c r="E2888" t="s">
        <v>3</v>
      </c>
      <c r="F2888" t="s">
        <v>4</v>
      </c>
      <c r="N2888" s="1">
        <v>2888</v>
      </c>
      <c r="O2888" s="1">
        <f t="shared" si="137"/>
        <v>392.07919636465499</v>
      </c>
      <c r="P2888" s="1" t="s">
        <v>2</v>
      </c>
      <c r="Q2888" s="3">
        <f t="shared" si="136"/>
        <v>392.07919636465499</v>
      </c>
      <c r="R2888" s="1" t="s">
        <v>3</v>
      </c>
      <c r="S2888" s="1" t="s">
        <v>4</v>
      </c>
    </row>
    <row r="2889" spans="1:19" x14ac:dyDescent="0.25">
      <c r="A2889">
        <v>2889</v>
      </c>
      <c r="B2889" t="e">
        <f>ROUND(A2889*#REF!+$L$4,0)</f>
        <v>#REF!</v>
      </c>
      <c r="C2889" t="s">
        <v>2</v>
      </c>
      <c r="D2889" t="e">
        <f t="shared" si="135"/>
        <v>#REF!</v>
      </c>
      <c r="E2889" t="s">
        <v>3</v>
      </c>
      <c r="F2889" t="s">
        <v>4</v>
      </c>
      <c r="N2889" s="1">
        <v>2889</v>
      </c>
      <c r="O2889" s="1">
        <f t="shared" si="137"/>
        <v>391.91086103429893</v>
      </c>
      <c r="P2889" s="1" t="s">
        <v>2</v>
      </c>
      <c r="Q2889" s="3">
        <f t="shared" si="136"/>
        <v>391.91086103429893</v>
      </c>
      <c r="R2889" s="1" t="s">
        <v>3</v>
      </c>
      <c r="S2889" s="1" t="s">
        <v>4</v>
      </c>
    </row>
    <row r="2890" spans="1:19" x14ac:dyDescent="0.25">
      <c r="A2890">
        <v>2890</v>
      </c>
      <c r="B2890" t="e">
        <f>ROUND(A2890*#REF!+$L$4,0)</f>
        <v>#REF!</v>
      </c>
      <c r="C2890" t="s">
        <v>2</v>
      </c>
      <c r="D2890" t="e">
        <f t="shared" si="135"/>
        <v>#REF!</v>
      </c>
      <c r="E2890" t="s">
        <v>3</v>
      </c>
      <c r="F2890" t="s">
        <v>4</v>
      </c>
      <c r="N2890" s="1">
        <v>2890</v>
      </c>
      <c r="O2890" s="1">
        <f t="shared" si="137"/>
        <v>391.74264219898134</v>
      </c>
      <c r="P2890" s="1" t="s">
        <v>2</v>
      </c>
      <c r="Q2890" s="3">
        <f t="shared" si="136"/>
        <v>391.74264219898134</v>
      </c>
      <c r="R2890" s="1" t="s">
        <v>3</v>
      </c>
      <c r="S2890" s="1" t="s">
        <v>4</v>
      </c>
    </row>
    <row r="2891" spans="1:19" x14ac:dyDescent="0.25">
      <c r="A2891">
        <v>2891</v>
      </c>
      <c r="B2891" t="e">
        <f>ROUND(A2891*#REF!+$L$4,0)</f>
        <v>#REF!</v>
      </c>
      <c r="C2891" t="s">
        <v>2</v>
      </c>
      <c r="D2891" t="e">
        <f t="shared" si="135"/>
        <v>#REF!</v>
      </c>
      <c r="E2891" t="s">
        <v>3</v>
      </c>
      <c r="F2891" t="s">
        <v>4</v>
      </c>
      <c r="N2891" s="1">
        <v>2891</v>
      </c>
      <c r="O2891" s="1">
        <f t="shared" si="137"/>
        <v>391.57453973781475</v>
      </c>
      <c r="P2891" s="1" t="s">
        <v>2</v>
      </c>
      <c r="Q2891" s="3">
        <f t="shared" si="136"/>
        <v>391.57453973781475</v>
      </c>
      <c r="R2891" s="1" t="s">
        <v>3</v>
      </c>
      <c r="S2891" s="1" t="s">
        <v>4</v>
      </c>
    </row>
    <row r="2892" spans="1:19" x14ac:dyDescent="0.25">
      <c r="A2892">
        <v>2892</v>
      </c>
      <c r="B2892" t="e">
        <f>ROUND(A2892*#REF!+$L$4,0)</f>
        <v>#REF!</v>
      </c>
      <c r="C2892" t="s">
        <v>2</v>
      </c>
      <c r="D2892" t="e">
        <f t="shared" si="135"/>
        <v>#REF!</v>
      </c>
      <c r="E2892" t="s">
        <v>3</v>
      </c>
      <c r="F2892" t="s">
        <v>4</v>
      </c>
      <c r="N2892" s="1">
        <v>2892</v>
      </c>
      <c r="O2892" s="1">
        <f t="shared" si="137"/>
        <v>391.40655353007912</v>
      </c>
      <c r="P2892" s="1" t="s">
        <v>2</v>
      </c>
      <c r="Q2892" s="3">
        <f t="shared" si="136"/>
        <v>391.40655353007912</v>
      </c>
      <c r="R2892" s="1" t="s">
        <v>3</v>
      </c>
      <c r="S2892" s="1" t="s">
        <v>4</v>
      </c>
    </row>
    <row r="2893" spans="1:19" x14ac:dyDescent="0.25">
      <c r="A2893">
        <v>2893</v>
      </c>
      <c r="B2893" t="e">
        <f>ROUND(A2893*#REF!+$L$4,0)</f>
        <v>#REF!</v>
      </c>
      <c r="C2893" t="s">
        <v>2</v>
      </c>
      <c r="D2893" t="e">
        <f t="shared" si="135"/>
        <v>#REF!</v>
      </c>
      <c r="E2893" t="s">
        <v>3</v>
      </c>
      <c r="F2893" t="s">
        <v>4</v>
      </c>
      <c r="N2893" s="1">
        <v>2893</v>
      </c>
      <c r="O2893" s="1">
        <f t="shared" si="137"/>
        <v>391.23868345522118</v>
      </c>
      <c r="P2893" s="1" t="s">
        <v>2</v>
      </c>
      <c r="Q2893" s="3">
        <f t="shared" si="136"/>
        <v>391.23868345522118</v>
      </c>
      <c r="R2893" s="1" t="s">
        <v>3</v>
      </c>
      <c r="S2893" s="1" t="s">
        <v>4</v>
      </c>
    </row>
    <row r="2894" spans="1:19" x14ac:dyDescent="0.25">
      <c r="A2894">
        <v>2894</v>
      </c>
      <c r="B2894" t="e">
        <f>ROUND(A2894*#REF!+$L$4,0)</f>
        <v>#REF!</v>
      </c>
      <c r="C2894" t="s">
        <v>2</v>
      </c>
      <c r="D2894" t="e">
        <f t="shared" si="135"/>
        <v>#REF!</v>
      </c>
      <c r="E2894" t="s">
        <v>3</v>
      </c>
      <c r="F2894" t="s">
        <v>4</v>
      </c>
      <c r="N2894" s="1">
        <v>2894</v>
      </c>
      <c r="O2894" s="1">
        <f t="shared" si="137"/>
        <v>391.07092939285462</v>
      </c>
      <c r="P2894" s="1" t="s">
        <v>2</v>
      </c>
      <c r="Q2894" s="3">
        <f t="shared" si="136"/>
        <v>391.07092939285462</v>
      </c>
      <c r="R2894" s="1" t="s">
        <v>3</v>
      </c>
      <c r="S2894" s="1" t="s">
        <v>4</v>
      </c>
    </row>
    <row r="2895" spans="1:19" x14ac:dyDescent="0.25">
      <c r="A2895">
        <v>2895</v>
      </c>
      <c r="B2895" t="e">
        <f>ROUND(A2895*#REF!+$L$4,0)</f>
        <v>#REF!</v>
      </c>
      <c r="C2895" t="s">
        <v>2</v>
      </c>
      <c r="D2895" t="e">
        <f t="shared" si="135"/>
        <v>#REF!</v>
      </c>
      <c r="E2895" t="s">
        <v>3</v>
      </c>
      <c r="F2895" t="s">
        <v>4</v>
      </c>
      <c r="N2895" s="1">
        <v>2895</v>
      </c>
      <c r="O2895" s="1">
        <f t="shared" si="137"/>
        <v>390.90329122275909</v>
      </c>
      <c r="P2895" s="1" t="s">
        <v>2</v>
      </c>
      <c r="Q2895" s="3">
        <f t="shared" si="136"/>
        <v>390.90329122275909</v>
      </c>
      <c r="R2895" s="1" t="s">
        <v>3</v>
      </c>
      <c r="S2895" s="1" t="s">
        <v>4</v>
      </c>
    </row>
    <row r="2896" spans="1:19" x14ac:dyDescent="0.25">
      <c r="A2896">
        <v>2896</v>
      </c>
      <c r="B2896" t="e">
        <f>ROUND(A2896*#REF!+$L$4,0)</f>
        <v>#REF!</v>
      </c>
      <c r="C2896" t="s">
        <v>2</v>
      </c>
      <c r="D2896" t="e">
        <f t="shared" si="135"/>
        <v>#REF!</v>
      </c>
      <c r="E2896" t="s">
        <v>3</v>
      </c>
      <c r="F2896" t="s">
        <v>4</v>
      </c>
      <c r="N2896" s="1">
        <v>2896</v>
      </c>
      <c r="O2896" s="1">
        <f t="shared" si="137"/>
        <v>390.73576882488055</v>
      </c>
      <c r="P2896" s="1" t="s">
        <v>2</v>
      </c>
      <c r="Q2896" s="3">
        <f t="shared" si="136"/>
        <v>390.73576882488055</v>
      </c>
      <c r="R2896" s="1" t="s">
        <v>3</v>
      </c>
      <c r="S2896" s="1" t="s">
        <v>4</v>
      </c>
    </row>
    <row r="2897" spans="1:19" x14ac:dyDescent="0.25">
      <c r="A2897">
        <v>2897</v>
      </c>
      <c r="B2897" t="e">
        <f>ROUND(A2897*#REF!+$L$4,0)</f>
        <v>#REF!</v>
      </c>
      <c r="C2897" t="s">
        <v>2</v>
      </c>
      <c r="D2897" t="e">
        <f t="shared" si="135"/>
        <v>#REF!</v>
      </c>
      <c r="E2897" t="s">
        <v>3</v>
      </c>
      <c r="F2897" t="s">
        <v>4</v>
      </c>
      <c r="N2897" s="1">
        <v>2897</v>
      </c>
      <c r="O2897" s="1">
        <f t="shared" si="137"/>
        <v>390.56836207933043</v>
      </c>
      <c r="P2897" s="1" t="s">
        <v>2</v>
      </c>
      <c r="Q2897" s="3">
        <f t="shared" si="136"/>
        <v>390.56836207933043</v>
      </c>
      <c r="R2897" s="1" t="s">
        <v>3</v>
      </c>
      <c r="S2897" s="1" t="s">
        <v>4</v>
      </c>
    </row>
    <row r="2898" spans="1:19" x14ac:dyDescent="0.25">
      <c r="A2898">
        <v>2898</v>
      </c>
      <c r="B2898" t="e">
        <f>ROUND(A2898*#REF!+$L$4,0)</f>
        <v>#REF!</v>
      </c>
      <c r="C2898" t="s">
        <v>2</v>
      </c>
      <c r="D2898" t="e">
        <f t="shared" si="135"/>
        <v>#REF!</v>
      </c>
      <c r="E2898" t="s">
        <v>3</v>
      </c>
      <c r="F2898" t="s">
        <v>4</v>
      </c>
      <c r="N2898" s="1">
        <v>2898</v>
      </c>
      <c r="O2898" s="1">
        <f t="shared" si="137"/>
        <v>390.40107086638591</v>
      </c>
      <c r="P2898" s="1" t="s">
        <v>2</v>
      </c>
      <c r="Q2898" s="3">
        <f t="shared" si="136"/>
        <v>390.40107086638591</v>
      </c>
      <c r="R2898" s="1" t="s">
        <v>3</v>
      </c>
      <c r="S2898" s="1" t="s">
        <v>4</v>
      </c>
    </row>
    <row r="2899" spans="1:19" x14ac:dyDescent="0.25">
      <c r="A2899">
        <v>2899</v>
      </c>
      <c r="B2899" t="e">
        <f>ROUND(A2899*#REF!+$L$4,0)</f>
        <v>#REF!</v>
      </c>
      <c r="C2899" t="s">
        <v>2</v>
      </c>
      <c r="D2899" t="e">
        <f t="shared" si="135"/>
        <v>#REF!</v>
      </c>
      <c r="E2899" t="s">
        <v>3</v>
      </c>
      <c r="F2899" t="s">
        <v>4</v>
      </c>
      <c r="N2899" s="1">
        <v>2899</v>
      </c>
      <c r="O2899" s="1">
        <f t="shared" si="137"/>
        <v>390.23389506648937</v>
      </c>
      <c r="P2899" s="1" t="s">
        <v>2</v>
      </c>
      <c r="Q2899" s="3">
        <f t="shared" si="136"/>
        <v>390.23389506648937</v>
      </c>
      <c r="R2899" s="1" t="s">
        <v>3</v>
      </c>
      <c r="S2899" s="1" t="s">
        <v>4</v>
      </c>
    </row>
    <row r="2900" spans="1:19" x14ac:dyDescent="0.25">
      <c r="A2900">
        <v>2900</v>
      </c>
      <c r="B2900" t="e">
        <f>ROUND(A2900*#REF!+$L$4,0)</f>
        <v>#REF!</v>
      </c>
      <c r="C2900" t="s">
        <v>2</v>
      </c>
      <c r="D2900" t="e">
        <f t="shared" si="135"/>
        <v>#REF!</v>
      </c>
      <c r="E2900" t="s">
        <v>3</v>
      </c>
      <c r="F2900" t="s">
        <v>4</v>
      </c>
      <c r="N2900" s="1">
        <v>2900</v>
      </c>
      <c r="O2900" s="1">
        <f t="shared" si="137"/>
        <v>390.06683456024797</v>
      </c>
      <c r="P2900" s="1" t="s">
        <v>2</v>
      </c>
      <c r="Q2900" s="3">
        <f t="shared" si="136"/>
        <v>390.06683456024797</v>
      </c>
      <c r="R2900" s="1" t="s">
        <v>3</v>
      </c>
      <c r="S2900" s="1" t="s">
        <v>4</v>
      </c>
    </row>
    <row r="2901" spans="1:19" x14ac:dyDescent="0.25">
      <c r="A2901">
        <v>2901</v>
      </c>
      <c r="B2901" t="e">
        <f>ROUND(A2901*#REF!+$L$4,0)</f>
        <v>#REF!</v>
      </c>
      <c r="C2901" t="s">
        <v>2</v>
      </c>
      <c r="D2901" t="e">
        <f t="shared" si="135"/>
        <v>#REF!</v>
      </c>
      <c r="E2901" t="s">
        <v>3</v>
      </c>
      <c r="F2901" t="s">
        <v>4</v>
      </c>
      <c r="N2901" s="1">
        <v>2901</v>
      </c>
      <c r="O2901" s="1">
        <f t="shared" si="137"/>
        <v>389.89988922843338</v>
      </c>
      <c r="P2901" s="1" t="s">
        <v>2</v>
      </c>
      <c r="Q2901" s="3">
        <f t="shared" si="136"/>
        <v>389.89988922843338</v>
      </c>
      <c r="R2901" s="1" t="s">
        <v>3</v>
      </c>
      <c r="S2901" s="1" t="s">
        <v>4</v>
      </c>
    </row>
    <row r="2902" spans="1:19" x14ac:dyDescent="0.25">
      <c r="A2902">
        <v>2902</v>
      </c>
      <c r="B2902" t="e">
        <f>ROUND(A2902*#REF!+$L$4,0)</f>
        <v>#REF!</v>
      </c>
      <c r="C2902" t="s">
        <v>2</v>
      </c>
      <c r="D2902" t="e">
        <f t="shared" si="135"/>
        <v>#REF!</v>
      </c>
      <c r="E2902" t="s">
        <v>3</v>
      </c>
      <c r="F2902" t="s">
        <v>4</v>
      </c>
      <c r="N2902" s="1">
        <v>2902</v>
      </c>
      <c r="O2902" s="1">
        <f t="shared" si="137"/>
        <v>389.73305895198195</v>
      </c>
      <c r="P2902" s="1" t="s">
        <v>2</v>
      </c>
      <c r="Q2902" s="3">
        <f t="shared" si="136"/>
        <v>389.73305895198195</v>
      </c>
      <c r="R2902" s="1" t="s">
        <v>3</v>
      </c>
      <c r="S2902" s="1" t="s">
        <v>4</v>
      </c>
    </row>
    <row r="2903" spans="1:19" x14ac:dyDescent="0.25">
      <c r="A2903">
        <v>2903</v>
      </c>
      <c r="B2903" t="e">
        <f>ROUND(A2903*#REF!+$L$4,0)</f>
        <v>#REF!</v>
      </c>
      <c r="C2903" t="s">
        <v>2</v>
      </c>
      <c r="D2903" t="e">
        <f t="shared" si="135"/>
        <v>#REF!</v>
      </c>
      <c r="E2903" t="s">
        <v>3</v>
      </c>
      <c r="F2903" t="s">
        <v>4</v>
      </c>
      <c r="N2903" s="1">
        <v>2903</v>
      </c>
      <c r="O2903" s="1">
        <f t="shared" si="137"/>
        <v>389.56634361199377</v>
      </c>
      <c r="P2903" s="1" t="s">
        <v>2</v>
      </c>
      <c r="Q2903" s="3">
        <f t="shared" si="136"/>
        <v>389.56634361199377</v>
      </c>
      <c r="R2903" s="1" t="s">
        <v>3</v>
      </c>
      <c r="S2903" s="1" t="s">
        <v>4</v>
      </c>
    </row>
    <row r="2904" spans="1:19" x14ac:dyDescent="0.25">
      <c r="A2904">
        <v>2904</v>
      </c>
      <c r="B2904" t="e">
        <f>ROUND(A2904*#REF!+$L$4,0)</f>
        <v>#REF!</v>
      </c>
      <c r="C2904" t="s">
        <v>2</v>
      </c>
      <c r="D2904" t="e">
        <f t="shared" si="135"/>
        <v>#REF!</v>
      </c>
      <c r="E2904" t="s">
        <v>3</v>
      </c>
      <c r="F2904" t="s">
        <v>4</v>
      </c>
      <c r="N2904" s="1">
        <v>2904</v>
      </c>
      <c r="O2904" s="1">
        <f t="shared" si="137"/>
        <v>389.39974308973285</v>
      </c>
      <c r="P2904" s="1" t="s">
        <v>2</v>
      </c>
      <c r="Q2904" s="3">
        <f t="shared" si="136"/>
        <v>389.39974308973285</v>
      </c>
      <c r="R2904" s="1" t="s">
        <v>3</v>
      </c>
      <c r="S2904" s="1" t="s">
        <v>4</v>
      </c>
    </row>
    <row r="2905" spans="1:19" x14ac:dyDescent="0.25">
      <c r="A2905">
        <v>2905</v>
      </c>
      <c r="B2905" t="e">
        <f>ROUND(A2905*#REF!+$L$4,0)</f>
        <v>#REF!</v>
      </c>
      <c r="C2905" t="s">
        <v>2</v>
      </c>
      <c r="D2905" t="e">
        <f t="shared" si="135"/>
        <v>#REF!</v>
      </c>
      <c r="E2905" t="s">
        <v>3</v>
      </c>
      <c r="F2905" t="s">
        <v>4</v>
      </c>
      <c r="N2905" s="1">
        <v>2905</v>
      </c>
      <c r="O2905" s="1">
        <f t="shared" si="137"/>
        <v>389.23325726662659</v>
      </c>
      <c r="P2905" s="1" t="s">
        <v>2</v>
      </c>
      <c r="Q2905" s="3">
        <f t="shared" si="136"/>
        <v>389.23325726662659</v>
      </c>
      <c r="R2905" s="1" t="s">
        <v>3</v>
      </c>
      <c r="S2905" s="1" t="s">
        <v>4</v>
      </c>
    </row>
    <row r="2906" spans="1:19" x14ac:dyDescent="0.25">
      <c r="A2906">
        <v>2906</v>
      </c>
      <c r="B2906" t="e">
        <f>ROUND(A2906*#REF!+$L$4,0)</f>
        <v>#REF!</v>
      </c>
      <c r="C2906" t="s">
        <v>2</v>
      </c>
      <c r="D2906" t="e">
        <f t="shared" si="135"/>
        <v>#REF!</v>
      </c>
      <c r="E2906" t="s">
        <v>3</v>
      </c>
      <c r="F2906" t="s">
        <v>4</v>
      </c>
      <c r="N2906" s="1">
        <v>2906</v>
      </c>
      <c r="O2906" s="1">
        <f t="shared" si="137"/>
        <v>389.06688602426595</v>
      </c>
      <c r="P2906" s="1" t="s">
        <v>2</v>
      </c>
      <c r="Q2906" s="3">
        <f t="shared" si="136"/>
        <v>389.06688602426595</v>
      </c>
      <c r="R2906" s="1" t="s">
        <v>3</v>
      </c>
      <c r="S2906" s="1" t="s">
        <v>4</v>
      </c>
    </row>
    <row r="2907" spans="1:19" x14ac:dyDescent="0.25">
      <c r="A2907">
        <v>2907</v>
      </c>
      <c r="B2907" t="e">
        <f>ROUND(A2907*#REF!+$L$4,0)</f>
        <v>#REF!</v>
      </c>
      <c r="C2907" t="s">
        <v>2</v>
      </c>
      <c r="D2907" t="e">
        <f t="shared" si="135"/>
        <v>#REF!</v>
      </c>
      <c r="E2907" t="s">
        <v>3</v>
      </c>
      <c r="F2907" t="s">
        <v>4</v>
      </c>
      <c r="N2907" s="1">
        <v>2907</v>
      </c>
      <c r="O2907" s="1">
        <f t="shared" si="137"/>
        <v>388.90062924440423</v>
      </c>
      <c r="P2907" s="1" t="s">
        <v>2</v>
      </c>
      <c r="Q2907" s="3">
        <f t="shared" si="136"/>
        <v>388.90062924440423</v>
      </c>
      <c r="R2907" s="1" t="s">
        <v>3</v>
      </c>
      <c r="S2907" s="1" t="s">
        <v>4</v>
      </c>
    </row>
    <row r="2908" spans="1:19" x14ac:dyDescent="0.25">
      <c r="A2908">
        <v>2908</v>
      </c>
      <c r="B2908" t="e">
        <f>ROUND(A2908*#REF!+$L$4,0)</f>
        <v>#REF!</v>
      </c>
      <c r="C2908" t="s">
        <v>2</v>
      </c>
      <c r="D2908" t="e">
        <f t="shared" si="135"/>
        <v>#REF!</v>
      </c>
      <c r="E2908" t="s">
        <v>3</v>
      </c>
      <c r="F2908" t="s">
        <v>4</v>
      </c>
      <c r="N2908" s="1">
        <v>2908</v>
      </c>
      <c r="O2908" s="1">
        <f t="shared" si="137"/>
        <v>388.7344868089578</v>
      </c>
      <c r="P2908" s="1" t="s">
        <v>2</v>
      </c>
      <c r="Q2908" s="3">
        <f t="shared" si="136"/>
        <v>388.7344868089578</v>
      </c>
      <c r="R2908" s="1" t="s">
        <v>3</v>
      </c>
      <c r="S2908" s="1" t="s">
        <v>4</v>
      </c>
    </row>
    <row r="2909" spans="1:19" x14ac:dyDescent="0.25">
      <c r="A2909">
        <v>2909</v>
      </c>
      <c r="B2909" t="e">
        <f>ROUND(A2909*#REF!+$L$4,0)</f>
        <v>#REF!</v>
      </c>
      <c r="C2909" t="s">
        <v>2</v>
      </c>
      <c r="D2909" t="e">
        <f t="shared" si="135"/>
        <v>#REF!</v>
      </c>
      <c r="E2909" t="s">
        <v>3</v>
      </c>
      <c r="F2909" t="s">
        <v>4</v>
      </c>
      <c r="N2909" s="1">
        <v>2909</v>
      </c>
      <c r="O2909" s="1">
        <f t="shared" si="137"/>
        <v>388.56845860000539</v>
      </c>
      <c r="P2909" s="1" t="s">
        <v>2</v>
      </c>
      <c r="Q2909" s="3">
        <f t="shared" si="136"/>
        <v>388.56845860000539</v>
      </c>
      <c r="R2909" s="1" t="s">
        <v>3</v>
      </c>
      <c r="S2909" s="1" t="s">
        <v>4</v>
      </c>
    </row>
    <row r="2910" spans="1:19" x14ac:dyDescent="0.25">
      <c r="A2910">
        <v>2910</v>
      </c>
      <c r="B2910" t="e">
        <f>ROUND(A2910*#REF!+$L$4,0)</f>
        <v>#REF!</v>
      </c>
      <c r="C2910" t="s">
        <v>2</v>
      </c>
      <c r="D2910" t="e">
        <f t="shared" si="135"/>
        <v>#REF!</v>
      </c>
      <c r="E2910" t="s">
        <v>3</v>
      </c>
      <c r="F2910" t="s">
        <v>4</v>
      </c>
      <c r="N2910" s="1">
        <v>2910</v>
      </c>
      <c r="O2910" s="1">
        <f t="shared" si="137"/>
        <v>388.40254449978761</v>
      </c>
      <c r="P2910" s="1" t="s">
        <v>2</v>
      </c>
      <c r="Q2910" s="3">
        <f t="shared" si="136"/>
        <v>388.40254449978761</v>
      </c>
      <c r="R2910" s="1" t="s">
        <v>3</v>
      </c>
      <c r="S2910" s="1" t="s">
        <v>4</v>
      </c>
    </row>
    <row r="2911" spans="1:19" x14ac:dyDescent="0.25">
      <c r="A2911">
        <v>2911</v>
      </c>
      <c r="B2911" t="e">
        <f>ROUND(A2911*#REF!+$L$4,0)</f>
        <v>#REF!</v>
      </c>
      <c r="C2911" t="s">
        <v>2</v>
      </c>
      <c r="D2911" t="e">
        <f t="shared" si="135"/>
        <v>#REF!</v>
      </c>
      <c r="E2911" t="s">
        <v>3</v>
      </c>
      <c r="F2911" t="s">
        <v>4</v>
      </c>
      <c r="N2911" s="1">
        <v>2911</v>
      </c>
      <c r="O2911" s="1">
        <f t="shared" si="137"/>
        <v>388.23674439070703</v>
      </c>
      <c r="P2911" s="1" t="s">
        <v>2</v>
      </c>
      <c r="Q2911" s="3">
        <f t="shared" si="136"/>
        <v>388.23674439070703</v>
      </c>
      <c r="R2911" s="1" t="s">
        <v>3</v>
      </c>
      <c r="S2911" s="1" t="s">
        <v>4</v>
      </c>
    </row>
    <row r="2912" spans="1:19" x14ac:dyDescent="0.25">
      <c r="A2912">
        <v>2912</v>
      </c>
      <c r="B2912" t="e">
        <f>ROUND(A2912*#REF!+$L$4,0)</f>
        <v>#REF!</v>
      </c>
      <c r="C2912" t="s">
        <v>2</v>
      </c>
      <c r="D2912" t="e">
        <f t="shared" si="135"/>
        <v>#REF!</v>
      </c>
      <c r="E2912" t="s">
        <v>3</v>
      </c>
      <c r="F2912" t="s">
        <v>4</v>
      </c>
      <c r="N2912" s="1">
        <v>2912</v>
      </c>
      <c r="O2912" s="1">
        <f t="shared" si="137"/>
        <v>388.07105815532782</v>
      </c>
      <c r="P2912" s="1" t="s">
        <v>2</v>
      </c>
      <c r="Q2912" s="3">
        <f t="shared" si="136"/>
        <v>388.07105815532782</v>
      </c>
      <c r="R2912" s="1" t="s">
        <v>3</v>
      </c>
      <c r="S2912" s="1" t="s">
        <v>4</v>
      </c>
    </row>
    <row r="2913" spans="1:19" x14ac:dyDescent="0.25">
      <c r="A2913">
        <v>2913</v>
      </c>
      <c r="B2913" t="e">
        <f>ROUND(A2913*#REF!+$L$4,0)</f>
        <v>#REF!</v>
      </c>
      <c r="C2913" t="s">
        <v>2</v>
      </c>
      <c r="D2913" t="e">
        <f t="shared" si="135"/>
        <v>#REF!</v>
      </c>
      <c r="E2913" t="s">
        <v>3</v>
      </c>
      <c r="F2913" t="s">
        <v>4</v>
      </c>
      <c r="N2913" s="1">
        <v>2913</v>
      </c>
      <c r="O2913" s="1">
        <f t="shared" si="137"/>
        <v>387.90548567637518</v>
      </c>
      <c r="P2913" s="1" t="s">
        <v>2</v>
      </c>
      <c r="Q2913" s="3">
        <f t="shared" si="136"/>
        <v>387.90548567637518</v>
      </c>
      <c r="R2913" s="1" t="s">
        <v>3</v>
      </c>
      <c r="S2913" s="1" t="s">
        <v>4</v>
      </c>
    </row>
    <row r="2914" spans="1:19" x14ac:dyDescent="0.25">
      <c r="A2914">
        <v>2914</v>
      </c>
      <c r="B2914" t="e">
        <f>ROUND(A2914*#REF!+$L$4,0)</f>
        <v>#REF!</v>
      </c>
      <c r="C2914" t="s">
        <v>2</v>
      </c>
      <c r="D2914" t="e">
        <f t="shared" si="135"/>
        <v>#REF!</v>
      </c>
      <c r="E2914" t="s">
        <v>3</v>
      </c>
      <c r="F2914" t="s">
        <v>4</v>
      </c>
      <c r="N2914" s="1">
        <v>2914</v>
      </c>
      <c r="O2914" s="1">
        <f t="shared" si="137"/>
        <v>387.74002683673541</v>
      </c>
      <c r="P2914" s="1" t="s">
        <v>2</v>
      </c>
      <c r="Q2914" s="3">
        <f t="shared" si="136"/>
        <v>387.74002683673541</v>
      </c>
      <c r="R2914" s="1" t="s">
        <v>3</v>
      </c>
      <c r="S2914" s="1" t="s">
        <v>4</v>
      </c>
    </row>
    <row r="2915" spans="1:19" x14ac:dyDescent="0.25">
      <c r="A2915">
        <v>2915</v>
      </c>
      <c r="B2915" t="e">
        <f>ROUND(A2915*#REF!+$L$4,0)</f>
        <v>#REF!</v>
      </c>
      <c r="C2915" t="s">
        <v>2</v>
      </c>
      <c r="D2915" t="e">
        <f t="shared" si="135"/>
        <v>#REF!</v>
      </c>
      <c r="E2915" t="s">
        <v>3</v>
      </c>
      <c r="F2915" t="s">
        <v>4</v>
      </c>
      <c r="N2915" s="1">
        <v>2915</v>
      </c>
      <c r="O2915" s="1">
        <f t="shared" si="137"/>
        <v>387.57468151945574</v>
      </c>
      <c r="P2915" s="1" t="s">
        <v>2</v>
      </c>
      <c r="Q2915" s="3">
        <f t="shared" si="136"/>
        <v>387.57468151945574</v>
      </c>
      <c r="R2915" s="1" t="s">
        <v>3</v>
      </c>
      <c r="S2915" s="1" t="s">
        <v>4</v>
      </c>
    </row>
    <row r="2916" spans="1:19" x14ac:dyDescent="0.25">
      <c r="A2916">
        <v>2916</v>
      </c>
      <c r="B2916" t="e">
        <f>ROUND(A2916*#REF!+$L$4,0)</f>
        <v>#REF!</v>
      </c>
      <c r="C2916" t="s">
        <v>2</v>
      </c>
      <c r="D2916" t="e">
        <f t="shared" si="135"/>
        <v>#REF!</v>
      </c>
      <c r="E2916" t="s">
        <v>3</v>
      </c>
      <c r="F2916" t="s">
        <v>4</v>
      </c>
      <c r="N2916" s="1">
        <v>2916</v>
      </c>
      <c r="O2916" s="1">
        <f t="shared" si="137"/>
        <v>387.4094496077434</v>
      </c>
      <c r="P2916" s="1" t="s">
        <v>2</v>
      </c>
      <c r="Q2916" s="3">
        <f t="shared" si="136"/>
        <v>387.4094496077434</v>
      </c>
      <c r="R2916" s="1" t="s">
        <v>3</v>
      </c>
      <c r="S2916" s="1" t="s">
        <v>4</v>
      </c>
    </row>
    <row r="2917" spans="1:19" x14ac:dyDescent="0.25">
      <c r="A2917">
        <v>2917</v>
      </c>
      <c r="B2917" t="e">
        <f>ROUND(A2917*#REF!+$L$4,0)</f>
        <v>#REF!</v>
      </c>
      <c r="C2917" t="s">
        <v>2</v>
      </c>
      <c r="D2917" t="e">
        <f t="shared" si="135"/>
        <v>#REF!</v>
      </c>
      <c r="E2917" t="s">
        <v>3</v>
      </c>
      <c r="F2917" t="s">
        <v>4</v>
      </c>
      <c r="N2917" s="1">
        <v>2917</v>
      </c>
      <c r="O2917" s="1">
        <f t="shared" si="137"/>
        <v>387.24433098496604</v>
      </c>
      <c r="P2917" s="1" t="s">
        <v>2</v>
      </c>
      <c r="Q2917" s="3">
        <f t="shared" si="136"/>
        <v>387.24433098496604</v>
      </c>
      <c r="R2917" s="1" t="s">
        <v>3</v>
      </c>
      <c r="S2917" s="1" t="s">
        <v>4</v>
      </c>
    </row>
    <row r="2918" spans="1:19" x14ac:dyDescent="0.25">
      <c r="A2918">
        <v>2918</v>
      </c>
      <c r="B2918" t="e">
        <f>ROUND(A2918*#REF!+$L$4,0)</f>
        <v>#REF!</v>
      </c>
      <c r="C2918" t="s">
        <v>2</v>
      </c>
      <c r="D2918" t="e">
        <f t="shared" si="135"/>
        <v>#REF!</v>
      </c>
      <c r="E2918" t="s">
        <v>3</v>
      </c>
      <c r="F2918" t="s">
        <v>4</v>
      </c>
      <c r="N2918" s="1">
        <v>2918</v>
      </c>
      <c r="O2918" s="1">
        <f t="shared" si="137"/>
        <v>387.07932553465122</v>
      </c>
      <c r="P2918" s="1" t="s">
        <v>2</v>
      </c>
      <c r="Q2918" s="3">
        <f t="shared" si="136"/>
        <v>387.07932553465122</v>
      </c>
      <c r="R2918" s="1" t="s">
        <v>3</v>
      </c>
      <c r="S2918" s="1" t="s">
        <v>4</v>
      </c>
    </row>
    <row r="2919" spans="1:19" x14ac:dyDescent="0.25">
      <c r="A2919">
        <v>2919</v>
      </c>
      <c r="B2919" t="e">
        <f>ROUND(A2919*#REF!+$L$4,0)</f>
        <v>#REF!</v>
      </c>
      <c r="C2919" t="s">
        <v>2</v>
      </c>
      <c r="D2919" t="e">
        <f t="shared" si="135"/>
        <v>#REF!</v>
      </c>
      <c r="E2919" t="s">
        <v>3</v>
      </c>
      <c r="F2919" t="s">
        <v>4</v>
      </c>
      <c r="N2919" s="1">
        <v>2919</v>
      </c>
      <c r="O2919" s="1">
        <f t="shared" si="137"/>
        <v>386.91443314048598</v>
      </c>
      <c r="P2919" s="1" t="s">
        <v>2</v>
      </c>
      <c r="Q2919" s="3">
        <f t="shared" si="136"/>
        <v>386.91443314048598</v>
      </c>
      <c r="R2919" s="1" t="s">
        <v>3</v>
      </c>
      <c r="S2919" s="1" t="s">
        <v>4</v>
      </c>
    </row>
    <row r="2920" spans="1:19" x14ac:dyDescent="0.25">
      <c r="A2920">
        <v>2920</v>
      </c>
      <c r="B2920" t="e">
        <f>ROUND(A2920*#REF!+$L$4,0)</f>
        <v>#REF!</v>
      </c>
      <c r="C2920" t="s">
        <v>2</v>
      </c>
      <c r="D2920" t="e">
        <f t="shared" si="135"/>
        <v>#REF!</v>
      </c>
      <c r="E2920" t="s">
        <v>3</v>
      </c>
      <c r="F2920" t="s">
        <v>4</v>
      </c>
      <c r="N2920" s="1">
        <v>2920</v>
      </c>
      <c r="O2920" s="1">
        <f t="shared" si="137"/>
        <v>386.74965368631678</v>
      </c>
      <c r="P2920" s="1" t="s">
        <v>2</v>
      </c>
      <c r="Q2920" s="3">
        <f t="shared" si="136"/>
        <v>386.74965368631678</v>
      </c>
      <c r="R2920" s="1" t="s">
        <v>3</v>
      </c>
      <c r="S2920" s="1" t="s">
        <v>4</v>
      </c>
    </row>
    <row r="2921" spans="1:19" x14ac:dyDescent="0.25">
      <c r="A2921">
        <v>2921</v>
      </c>
      <c r="B2921" t="e">
        <f>ROUND(A2921*#REF!+$L$4,0)</f>
        <v>#REF!</v>
      </c>
      <c r="C2921" t="s">
        <v>2</v>
      </c>
      <c r="D2921" t="e">
        <f t="shared" si="135"/>
        <v>#REF!</v>
      </c>
      <c r="E2921" t="s">
        <v>3</v>
      </c>
      <c r="F2921" t="s">
        <v>4</v>
      </c>
      <c r="N2921" s="1">
        <v>2921</v>
      </c>
      <c r="O2921" s="1">
        <f t="shared" si="137"/>
        <v>386.58498705614892</v>
      </c>
      <c r="P2921" s="1" t="s">
        <v>2</v>
      </c>
      <c r="Q2921" s="3">
        <f t="shared" si="136"/>
        <v>386.58498705614892</v>
      </c>
      <c r="R2921" s="1" t="s">
        <v>3</v>
      </c>
      <c r="S2921" s="1" t="s">
        <v>4</v>
      </c>
    </row>
    <row r="2922" spans="1:19" x14ac:dyDescent="0.25">
      <c r="A2922">
        <v>2922</v>
      </c>
      <c r="B2922" t="e">
        <f>ROUND(A2922*#REF!+$L$4,0)</f>
        <v>#REF!</v>
      </c>
      <c r="C2922" t="s">
        <v>2</v>
      </c>
      <c r="D2922" t="e">
        <f t="shared" si="135"/>
        <v>#REF!</v>
      </c>
      <c r="E2922" t="s">
        <v>3</v>
      </c>
      <c r="F2922" t="s">
        <v>4</v>
      </c>
      <c r="N2922" s="1">
        <v>2922</v>
      </c>
      <c r="O2922" s="1">
        <f t="shared" si="137"/>
        <v>386.420433134147</v>
      </c>
      <c r="P2922" s="1" t="s">
        <v>2</v>
      </c>
      <c r="Q2922" s="3">
        <f t="shared" si="136"/>
        <v>386.420433134147</v>
      </c>
      <c r="R2922" s="1" t="s">
        <v>3</v>
      </c>
      <c r="S2922" s="1" t="s">
        <v>4</v>
      </c>
    </row>
    <row r="2923" spans="1:19" x14ac:dyDescent="0.25">
      <c r="A2923">
        <v>2923</v>
      </c>
      <c r="B2923" t="e">
        <f>ROUND(A2923*#REF!+$L$4,0)</f>
        <v>#REF!</v>
      </c>
      <c r="C2923" t="s">
        <v>2</v>
      </c>
      <c r="D2923" t="e">
        <f t="shared" si="135"/>
        <v>#REF!</v>
      </c>
      <c r="E2923" t="s">
        <v>3</v>
      </c>
      <c r="F2923" t="s">
        <v>4</v>
      </c>
      <c r="N2923" s="1">
        <v>2923</v>
      </c>
      <c r="O2923" s="1">
        <f t="shared" si="137"/>
        <v>386.25599180463348</v>
      </c>
      <c r="P2923" s="1" t="s">
        <v>2</v>
      </c>
      <c r="Q2923" s="3">
        <f t="shared" si="136"/>
        <v>386.25599180463348</v>
      </c>
      <c r="R2923" s="1" t="s">
        <v>3</v>
      </c>
      <c r="S2923" s="1" t="s">
        <v>4</v>
      </c>
    </row>
    <row r="2924" spans="1:19" x14ac:dyDescent="0.25">
      <c r="A2924">
        <v>2924</v>
      </c>
      <c r="B2924" t="e">
        <f>ROUND(A2924*#REF!+$L$4,0)</f>
        <v>#REF!</v>
      </c>
      <c r="C2924" t="s">
        <v>2</v>
      </c>
      <c r="D2924" t="e">
        <f t="shared" si="135"/>
        <v>#REF!</v>
      </c>
      <c r="E2924" t="s">
        <v>3</v>
      </c>
      <c r="F2924" t="s">
        <v>4</v>
      </c>
      <c r="N2924" s="1">
        <v>2924</v>
      </c>
      <c r="O2924" s="1">
        <f t="shared" si="137"/>
        <v>386.09166295208956</v>
      </c>
      <c r="P2924" s="1" t="s">
        <v>2</v>
      </c>
      <c r="Q2924" s="3">
        <f t="shared" si="136"/>
        <v>386.09166295208956</v>
      </c>
      <c r="R2924" s="1" t="s">
        <v>3</v>
      </c>
      <c r="S2924" s="1" t="s">
        <v>4</v>
      </c>
    </row>
    <row r="2925" spans="1:19" x14ac:dyDescent="0.25">
      <c r="A2925">
        <v>2925</v>
      </c>
      <c r="B2925" t="e">
        <f>ROUND(A2925*#REF!+$L$4,0)</f>
        <v>#REF!</v>
      </c>
      <c r="C2925" t="s">
        <v>2</v>
      </c>
      <c r="D2925" t="e">
        <f t="shared" si="135"/>
        <v>#REF!</v>
      </c>
      <c r="E2925" t="s">
        <v>3</v>
      </c>
      <c r="F2925" t="s">
        <v>4</v>
      </c>
      <c r="N2925" s="1">
        <v>2925</v>
      </c>
      <c r="O2925" s="1">
        <f t="shared" si="137"/>
        <v>385.92744646115426</v>
      </c>
      <c r="P2925" s="1" t="s">
        <v>2</v>
      </c>
      <c r="Q2925" s="3">
        <f t="shared" si="136"/>
        <v>385.92744646115426</v>
      </c>
      <c r="R2925" s="1" t="s">
        <v>3</v>
      </c>
      <c r="S2925" s="1" t="s">
        <v>4</v>
      </c>
    </row>
    <row r="2926" spans="1:19" x14ac:dyDescent="0.25">
      <c r="A2926">
        <v>2926</v>
      </c>
      <c r="B2926" t="e">
        <f>ROUND(A2926*#REF!+$L$4,0)</f>
        <v>#REF!</v>
      </c>
      <c r="C2926" t="s">
        <v>2</v>
      </c>
      <c r="D2926" t="e">
        <f t="shared" si="135"/>
        <v>#REF!</v>
      </c>
      <c r="E2926" t="s">
        <v>3</v>
      </c>
      <c r="F2926" t="s">
        <v>4</v>
      </c>
      <c r="N2926" s="1">
        <v>2926</v>
      </c>
      <c r="O2926" s="1">
        <f t="shared" si="137"/>
        <v>385.76334221662421</v>
      </c>
      <c r="P2926" s="1" t="s">
        <v>2</v>
      </c>
      <c r="Q2926" s="3">
        <f t="shared" si="136"/>
        <v>385.76334221662421</v>
      </c>
      <c r="R2926" s="1" t="s">
        <v>3</v>
      </c>
      <c r="S2926" s="1" t="s">
        <v>4</v>
      </c>
    </row>
    <row r="2927" spans="1:19" x14ac:dyDescent="0.25">
      <c r="A2927">
        <v>2927</v>
      </c>
      <c r="B2927" t="e">
        <f>ROUND(A2927*#REF!+$L$4,0)</f>
        <v>#REF!</v>
      </c>
      <c r="C2927" t="s">
        <v>2</v>
      </c>
      <c r="D2927" t="e">
        <f t="shared" si="135"/>
        <v>#REF!</v>
      </c>
      <c r="E2927" t="s">
        <v>3</v>
      </c>
      <c r="F2927" t="s">
        <v>4</v>
      </c>
      <c r="N2927" s="1">
        <v>2927</v>
      </c>
      <c r="O2927" s="1">
        <f t="shared" si="137"/>
        <v>385.59935010345373</v>
      </c>
      <c r="P2927" s="1" t="s">
        <v>2</v>
      </c>
      <c r="Q2927" s="3">
        <f t="shared" si="136"/>
        <v>385.59935010345373</v>
      </c>
      <c r="R2927" s="1" t="s">
        <v>3</v>
      </c>
      <c r="S2927" s="1" t="s">
        <v>4</v>
      </c>
    </row>
    <row r="2928" spans="1:19" x14ac:dyDescent="0.25">
      <c r="A2928">
        <v>2928</v>
      </c>
      <c r="B2928" t="e">
        <f>ROUND(A2928*#REF!+$L$4,0)</f>
        <v>#REF!</v>
      </c>
      <c r="C2928" t="s">
        <v>2</v>
      </c>
      <c r="D2928" t="e">
        <f t="shared" si="135"/>
        <v>#REF!</v>
      </c>
      <c r="E2928" t="s">
        <v>3</v>
      </c>
      <c r="F2928" t="s">
        <v>4</v>
      </c>
      <c r="N2928" s="1">
        <v>2928</v>
      </c>
      <c r="O2928" s="1">
        <f t="shared" si="137"/>
        <v>385.43547000675392</v>
      </c>
      <c r="P2928" s="1" t="s">
        <v>2</v>
      </c>
      <c r="Q2928" s="3">
        <f t="shared" si="136"/>
        <v>385.43547000675392</v>
      </c>
      <c r="R2928" s="1" t="s">
        <v>3</v>
      </c>
      <c r="S2928" s="1" t="s">
        <v>4</v>
      </c>
    </row>
    <row r="2929" spans="1:19" x14ac:dyDescent="0.25">
      <c r="A2929">
        <v>2929</v>
      </c>
      <c r="B2929" t="e">
        <f>ROUND(A2929*#REF!+$L$4,0)</f>
        <v>#REF!</v>
      </c>
      <c r="C2929" t="s">
        <v>2</v>
      </c>
      <c r="D2929" t="e">
        <f t="shared" si="135"/>
        <v>#REF!</v>
      </c>
      <c r="E2929" t="s">
        <v>3</v>
      </c>
      <c r="F2929" t="s">
        <v>4</v>
      </c>
      <c r="N2929" s="1">
        <v>2929</v>
      </c>
      <c r="O2929" s="1">
        <f t="shared" si="137"/>
        <v>385.27170181179292</v>
      </c>
      <c r="P2929" s="1" t="s">
        <v>2</v>
      </c>
      <c r="Q2929" s="3">
        <f t="shared" si="136"/>
        <v>385.27170181179292</v>
      </c>
      <c r="R2929" s="1" t="s">
        <v>3</v>
      </c>
      <c r="S2929" s="1" t="s">
        <v>4</v>
      </c>
    </row>
    <row r="2930" spans="1:19" x14ac:dyDescent="0.25">
      <c r="A2930">
        <v>2930</v>
      </c>
      <c r="B2930" t="e">
        <f>ROUND(A2930*#REF!+$L$4,0)</f>
        <v>#REF!</v>
      </c>
      <c r="C2930" t="s">
        <v>2</v>
      </c>
      <c r="D2930" t="e">
        <f t="shared" si="135"/>
        <v>#REF!</v>
      </c>
      <c r="E2930" t="s">
        <v>3</v>
      </c>
      <c r="F2930" t="s">
        <v>4</v>
      </c>
      <c r="N2930" s="1">
        <v>2930</v>
      </c>
      <c r="O2930" s="1">
        <f t="shared" si="137"/>
        <v>385.10804540399579</v>
      </c>
      <c r="P2930" s="1" t="s">
        <v>2</v>
      </c>
      <c r="Q2930" s="3">
        <f t="shared" si="136"/>
        <v>385.10804540399579</v>
      </c>
      <c r="R2930" s="1" t="s">
        <v>3</v>
      </c>
      <c r="S2930" s="1" t="s">
        <v>4</v>
      </c>
    </row>
    <row r="2931" spans="1:19" x14ac:dyDescent="0.25">
      <c r="A2931">
        <v>2931</v>
      </c>
      <c r="B2931" t="e">
        <f>ROUND(A2931*#REF!+$L$4,0)</f>
        <v>#REF!</v>
      </c>
      <c r="C2931" t="s">
        <v>2</v>
      </c>
      <c r="D2931" t="e">
        <f t="shared" si="135"/>
        <v>#REF!</v>
      </c>
      <c r="E2931" t="s">
        <v>3</v>
      </c>
      <c r="F2931" t="s">
        <v>4</v>
      </c>
      <c r="N2931" s="1">
        <v>2931</v>
      </c>
      <c r="O2931" s="1">
        <f t="shared" si="137"/>
        <v>384.94450066894382</v>
      </c>
      <c r="P2931" s="1" t="s">
        <v>2</v>
      </c>
      <c r="Q2931" s="3">
        <f t="shared" si="136"/>
        <v>384.94450066894382</v>
      </c>
      <c r="R2931" s="1" t="s">
        <v>3</v>
      </c>
      <c r="S2931" s="1" t="s">
        <v>4</v>
      </c>
    </row>
    <row r="2932" spans="1:19" x14ac:dyDescent="0.25">
      <c r="A2932">
        <v>2932</v>
      </c>
      <c r="B2932" t="e">
        <f>ROUND(A2932*#REF!+$L$4,0)</f>
        <v>#REF!</v>
      </c>
      <c r="C2932" t="s">
        <v>2</v>
      </c>
      <c r="D2932" t="e">
        <f t="shared" si="135"/>
        <v>#REF!</v>
      </c>
      <c r="E2932" t="s">
        <v>3</v>
      </c>
      <c r="F2932" t="s">
        <v>4</v>
      </c>
      <c r="N2932" s="1">
        <v>2932</v>
      </c>
      <c r="O2932" s="1">
        <f t="shared" si="137"/>
        <v>384.78106749237395</v>
      </c>
      <c r="P2932" s="1" t="s">
        <v>2</v>
      </c>
      <c r="Q2932" s="3">
        <f t="shared" si="136"/>
        <v>384.78106749237395</v>
      </c>
      <c r="R2932" s="1" t="s">
        <v>3</v>
      </c>
      <c r="S2932" s="1" t="s">
        <v>4</v>
      </c>
    </row>
    <row r="2933" spans="1:19" x14ac:dyDescent="0.25">
      <c r="A2933">
        <v>2933</v>
      </c>
      <c r="B2933" t="e">
        <f>ROUND(A2933*#REF!+$L$4,0)</f>
        <v>#REF!</v>
      </c>
      <c r="C2933" t="s">
        <v>2</v>
      </c>
      <c r="D2933" t="e">
        <f t="shared" si="135"/>
        <v>#REF!</v>
      </c>
      <c r="E2933" t="s">
        <v>3</v>
      </c>
      <c r="F2933" t="s">
        <v>4</v>
      </c>
      <c r="N2933" s="1">
        <v>2933</v>
      </c>
      <c r="O2933" s="1">
        <f t="shared" si="137"/>
        <v>384.61774576017956</v>
      </c>
      <c r="P2933" s="1" t="s">
        <v>2</v>
      </c>
      <c r="Q2933" s="3">
        <f t="shared" si="136"/>
        <v>384.61774576017956</v>
      </c>
      <c r="R2933" s="1" t="s">
        <v>3</v>
      </c>
      <c r="S2933" s="1" t="s">
        <v>4</v>
      </c>
    </row>
    <row r="2934" spans="1:19" x14ac:dyDescent="0.25">
      <c r="A2934">
        <v>2934</v>
      </c>
      <c r="B2934" t="e">
        <f>ROUND(A2934*#REF!+$L$4,0)</f>
        <v>#REF!</v>
      </c>
      <c r="C2934" t="s">
        <v>2</v>
      </c>
      <c r="D2934" t="e">
        <f t="shared" si="135"/>
        <v>#REF!</v>
      </c>
      <c r="E2934" t="s">
        <v>3</v>
      </c>
      <c r="F2934" t="s">
        <v>4</v>
      </c>
      <c r="N2934" s="1">
        <v>2934</v>
      </c>
      <c r="O2934" s="1">
        <f t="shared" si="137"/>
        <v>384.45453535840932</v>
      </c>
      <c r="P2934" s="1" t="s">
        <v>2</v>
      </c>
      <c r="Q2934" s="3">
        <f t="shared" si="136"/>
        <v>384.45453535840932</v>
      </c>
      <c r="R2934" s="1" t="s">
        <v>3</v>
      </c>
      <c r="S2934" s="1" t="s">
        <v>4</v>
      </c>
    </row>
    <row r="2935" spans="1:19" x14ac:dyDescent="0.25">
      <c r="A2935">
        <v>2935</v>
      </c>
      <c r="B2935" t="e">
        <f>ROUND(A2935*#REF!+$L$4,0)</f>
        <v>#REF!</v>
      </c>
      <c r="C2935" t="s">
        <v>2</v>
      </c>
      <c r="D2935" t="e">
        <f t="shared" si="135"/>
        <v>#REF!</v>
      </c>
      <c r="E2935" t="s">
        <v>3</v>
      </c>
      <c r="F2935" t="s">
        <v>4</v>
      </c>
      <c r="N2935" s="1">
        <v>2935</v>
      </c>
      <c r="O2935" s="1">
        <f t="shared" si="137"/>
        <v>384.29143617326724</v>
      </c>
      <c r="P2935" s="1" t="s">
        <v>2</v>
      </c>
      <c r="Q2935" s="3">
        <f t="shared" si="136"/>
        <v>384.29143617326724</v>
      </c>
      <c r="R2935" s="1" t="s">
        <v>3</v>
      </c>
      <c r="S2935" s="1" t="s">
        <v>4</v>
      </c>
    </row>
    <row r="2936" spans="1:19" x14ac:dyDescent="0.25">
      <c r="A2936">
        <v>2936</v>
      </c>
      <c r="B2936" t="e">
        <f>ROUND(A2936*#REF!+$L$4,0)</f>
        <v>#REF!</v>
      </c>
      <c r="C2936" t="s">
        <v>2</v>
      </c>
      <c r="D2936" t="e">
        <f t="shared" si="135"/>
        <v>#REF!</v>
      </c>
      <c r="E2936" t="s">
        <v>3</v>
      </c>
      <c r="F2936" t="s">
        <v>4</v>
      </c>
      <c r="N2936" s="1">
        <v>2936</v>
      </c>
      <c r="O2936" s="1">
        <f t="shared" si="137"/>
        <v>384.12844809111226</v>
      </c>
      <c r="P2936" s="1" t="s">
        <v>2</v>
      </c>
      <c r="Q2936" s="3">
        <f t="shared" si="136"/>
        <v>384.12844809111226</v>
      </c>
      <c r="R2936" s="1" t="s">
        <v>3</v>
      </c>
      <c r="S2936" s="1" t="s">
        <v>4</v>
      </c>
    </row>
    <row r="2937" spans="1:19" x14ac:dyDescent="0.25">
      <c r="A2937">
        <v>2937</v>
      </c>
      <c r="B2937" t="e">
        <f>ROUND(A2937*#REF!+$L$4,0)</f>
        <v>#REF!</v>
      </c>
      <c r="C2937" t="s">
        <v>2</v>
      </c>
      <c r="D2937" t="e">
        <f t="shared" si="135"/>
        <v>#REF!</v>
      </c>
      <c r="E2937" t="s">
        <v>3</v>
      </c>
      <c r="F2937" t="s">
        <v>4</v>
      </c>
      <c r="N2937" s="1">
        <v>2937</v>
      </c>
      <c r="O2937" s="1">
        <f t="shared" si="137"/>
        <v>383.96557099845819</v>
      </c>
      <c r="P2937" s="1" t="s">
        <v>2</v>
      </c>
      <c r="Q2937" s="3">
        <f t="shared" si="136"/>
        <v>383.96557099845819</v>
      </c>
      <c r="R2937" s="1" t="s">
        <v>3</v>
      </c>
      <c r="S2937" s="1" t="s">
        <v>4</v>
      </c>
    </row>
    <row r="2938" spans="1:19" x14ac:dyDescent="0.25">
      <c r="A2938">
        <v>2938</v>
      </c>
      <c r="B2938" t="e">
        <f>ROUND(A2938*#REF!+$L$4,0)</f>
        <v>#REF!</v>
      </c>
      <c r="C2938" t="s">
        <v>2</v>
      </c>
      <c r="D2938" t="e">
        <f t="shared" si="135"/>
        <v>#REF!</v>
      </c>
      <c r="E2938" t="s">
        <v>3</v>
      </c>
      <c r="F2938" t="s">
        <v>4</v>
      </c>
      <c r="N2938" s="1">
        <v>2938</v>
      </c>
      <c r="O2938" s="1">
        <f t="shared" si="137"/>
        <v>383.80280478197352</v>
      </c>
      <c r="P2938" s="1" t="s">
        <v>2</v>
      </c>
      <c r="Q2938" s="3">
        <f t="shared" si="136"/>
        <v>383.80280478197352</v>
      </c>
      <c r="R2938" s="1" t="s">
        <v>3</v>
      </c>
      <c r="S2938" s="1" t="s">
        <v>4</v>
      </c>
    </row>
    <row r="2939" spans="1:19" x14ac:dyDescent="0.25">
      <c r="A2939">
        <v>2939</v>
      </c>
      <c r="B2939" t="e">
        <f>ROUND(A2939*#REF!+$L$4,0)</f>
        <v>#REF!</v>
      </c>
      <c r="C2939" t="s">
        <v>2</v>
      </c>
      <c r="D2939" t="e">
        <f t="shared" si="135"/>
        <v>#REF!</v>
      </c>
      <c r="E2939" t="s">
        <v>3</v>
      </c>
      <c r="F2939" t="s">
        <v>4</v>
      </c>
      <c r="N2939" s="1">
        <v>2939</v>
      </c>
      <c r="O2939" s="1">
        <f t="shared" si="137"/>
        <v>383.64014932848056</v>
      </c>
      <c r="P2939" s="1" t="s">
        <v>2</v>
      </c>
      <c r="Q2939" s="3">
        <f t="shared" si="136"/>
        <v>383.64014932848056</v>
      </c>
      <c r="R2939" s="1" t="s">
        <v>3</v>
      </c>
      <c r="S2939" s="1" t="s">
        <v>4</v>
      </c>
    </row>
    <row r="2940" spans="1:19" x14ac:dyDescent="0.25">
      <c r="A2940">
        <v>2940</v>
      </c>
      <c r="B2940" t="e">
        <f>ROUND(A2940*#REF!+$L$4,0)</f>
        <v>#REF!</v>
      </c>
      <c r="C2940" t="s">
        <v>2</v>
      </c>
      <c r="D2940" t="e">
        <f t="shared" si="135"/>
        <v>#REF!</v>
      </c>
      <c r="E2940" t="s">
        <v>3</v>
      </c>
      <c r="F2940" t="s">
        <v>4</v>
      </c>
      <c r="N2940" s="1">
        <v>2940</v>
      </c>
      <c r="O2940" s="1">
        <f t="shared" si="137"/>
        <v>383.47760452495612</v>
      </c>
      <c r="P2940" s="1" t="s">
        <v>2</v>
      </c>
      <c r="Q2940" s="3">
        <f t="shared" si="136"/>
        <v>383.47760452495612</v>
      </c>
      <c r="R2940" s="1" t="s">
        <v>3</v>
      </c>
      <c r="S2940" s="1" t="s">
        <v>4</v>
      </c>
    </row>
    <row r="2941" spans="1:19" x14ac:dyDescent="0.25">
      <c r="A2941">
        <v>2941</v>
      </c>
      <c r="B2941" t="e">
        <f>ROUND(A2941*#REF!+$L$4,0)</f>
        <v>#REF!</v>
      </c>
      <c r="C2941" t="s">
        <v>2</v>
      </c>
      <c r="D2941" t="e">
        <f t="shared" si="135"/>
        <v>#REF!</v>
      </c>
      <c r="E2941" t="s">
        <v>3</v>
      </c>
      <c r="F2941" t="s">
        <v>4</v>
      </c>
      <c r="N2941" s="1">
        <v>2941</v>
      </c>
      <c r="O2941" s="1">
        <f t="shared" si="137"/>
        <v>383.31517025853009</v>
      </c>
      <c r="P2941" s="1" t="s">
        <v>2</v>
      </c>
      <c r="Q2941" s="3">
        <f t="shared" si="136"/>
        <v>383.31517025853009</v>
      </c>
      <c r="R2941" s="1" t="s">
        <v>3</v>
      </c>
      <c r="S2941" s="1" t="s">
        <v>4</v>
      </c>
    </row>
    <row r="2942" spans="1:19" x14ac:dyDescent="0.25">
      <c r="A2942">
        <v>2942</v>
      </c>
      <c r="B2942" t="e">
        <f>ROUND(A2942*#REF!+$L$4,0)</f>
        <v>#REF!</v>
      </c>
      <c r="C2942" t="s">
        <v>2</v>
      </c>
      <c r="D2942" t="e">
        <f t="shared" si="135"/>
        <v>#REF!</v>
      </c>
      <c r="E2942" t="s">
        <v>3</v>
      </c>
      <c r="F2942" t="s">
        <v>4</v>
      </c>
      <c r="N2942" s="1">
        <v>2942</v>
      </c>
      <c r="O2942" s="1">
        <f t="shared" si="137"/>
        <v>383.15284641648651</v>
      </c>
      <c r="P2942" s="1" t="s">
        <v>2</v>
      </c>
      <c r="Q2942" s="3">
        <f t="shared" si="136"/>
        <v>383.15284641648651</v>
      </c>
      <c r="R2942" s="1" t="s">
        <v>3</v>
      </c>
      <c r="S2942" s="1" t="s">
        <v>4</v>
      </c>
    </row>
    <row r="2943" spans="1:19" x14ac:dyDescent="0.25">
      <c r="A2943">
        <v>2943</v>
      </c>
      <c r="B2943" t="e">
        <f>ROUND(A2943*#REF!+$L$4,0)</f>
        <v>#REF!</v>
      </c>
      <c r="C2943" t="s">
        <v>2</v>
      </c>
      <c r="D2943" t="e">
        <f t="shared" si="135"/>
        <v>#REF!</v>
      </c>
      <c r="E2943" t="s">
        <v>3</v>
      </c>
      <c r="F2943" t="s">
        <v>4</v>
      </c>
      <c r="N2943" s="1">
        <v>2943</v>
      </c>
      <c r="O2943" s="1">
        <f t="shared" si="137"/>
        <v>382.99063288626218</v>
      </c>
      <c r="P2943" s="1" t="s">
        <v>2</v>
      </c>
      <c r="Q2943" s="3">
        <f t="shared" si="136"/>
        <v>382.99063288626218</v>
      </c>
      <c r="R2943" s="1" t="s">
        <v>3</v>
      </c>
      <c r="S2943" s="1" t="s">
        <v>4</v>
      </c>
    </row>
    <row r="2944" spans="1:19" x14ac:dyDescent="0.25">
      <c r="A2944">
        <v>2944</v>
      </c>
      <c r="B2944" t="e">
        <f>ROUND(A2944*#REF!+$L$4,0)</f>
        <v>#REF!</v>
      </c>
      <c r="C2944" t="s">
        <v>2</v>
      </c>
      <c r="D2944" t="e">
        <f t="shared" si="135"/>
        <v>#REF!</v>
      </c>
      <c r="E2944" t="s">
        <v>3</v>
      </c>
      <c r="F2944" t="s">
        <v>4</v>
      </c>
      <c r="N2944" s="1">
        <v>2944</v>
      </c>
      <c r="O2944" s="1">
        <f t="shared" si="137"/>
        <v>382.82852955544701</v>
      </c>
      <c r="P2944" s="1" t="s">
        <v>2</v>
      </c>
      <c r="Q2944" s="3">
        <f t="shared" si="136"/>
        <v>382.82852955544701</v>
      </c>
      <c r="R2944" s="1" t="s">
        <v>3</v>
      </c>
      <c r="S2944" s="1" t="s">
        <v>4</v>
      </c>
    </row>
    <row r="2945" spans="1:19" x14ac:dyDescent="0.25">
      <c r="A2945">
        <v>2945</v>
      </c>
      <c r="B2945" t="e">
        <f>ROUND(A2945*#REF!+$L$4,0)</f>
        <v>#REF!</v>
      </c>
      <c r="C2945" t="s">
        <v>2</v>
      </c>
      <c r="D2945" t="e">
        <f t="shared" ref="D2945:D3008" si="138">B2945</f>
        <v>#REF!</v>
      </c>
      <c r="E2945" t="s">
        <v>3</v>
      </c>
      <c r="F2945" t="s">
        <v>4</v>
      </c>
      <c r="N2945" s="1">
        <v>2945</v>
      </c>
      <c r="O2945" s="1">
        <f t="shared" si="137"/>
        <v>382.66653631178349</v>
      </c>
      <c r="P2945" s="1" t="s">
        <v>2</v>
      </c>
      <c r="Q2945" s="3">
        <f t="shared" ref="Q2945:Q3008" si="139">O2945</f>
        <v>382.66653631178349</v>
      </c>
      <c r="R2945" s="1" t="s">
        <v>3</v>
      </c>
      <c r="S2945" s="1" t="s">
        <v>4</v>
      </c>
    </row>
    <row r="2946" spans="1:19" x14ac:dyDescent="0.25">
      <c r="A2946">
        <v>2946</v>
      </c>
      <c r="B2946" t="e">
        <f>ROUND(A2946*#REF!+$L$4,0)</f>
        <v>#REF!</v>
      </c>
      <c r="C2946" t="s">
        <v>2</v>
      </c>
      <c r="D2946" t="e">
        <f t="shared" si="138"/>
        <v>#REF!</v>
      </c>
      <c r="E2946" t="s">
        <v>3</v>
      </c>
      <c r="F2946" t="s">
        <v>4</v>
      </c>
      <c r="N2946" s="1">
        <v>2946</v>
      </c>
      <c r="O2946" s="1">
        <f t="shared" ref="O2946:O3009" si="140">((1-((N2946*10^-3)*0.0671))/((N2946*10^-3)*0.0712))*100</f>
        <v>382.50465304316646</v>
      </c>
      <c r="P2946" s="1" t="s">
        <v>2</v>
      </c>
      <c r="Q2946" s="3">
        <f t="shared" si="139"/>
        <v>382.50465304316646</v>
      </c>
      <c r="R2946" s="1" t="s">
        <v>3</v>
      </c>
      <c r="S2946" s="1" t="s">
        <v>4</v>
      </c>
    </row>
    <row r="2947" spans="1:19" x14ac:dyDescent="0.25">
      <c r="A2947">
        <v>2947</v>
      </c>
      <c r="B2947" t="e">
        <f>ROUND(A2947*#REF!+$L$4,0)</f>
        <v>#REF!</v>
      </c>
      <c r="C2947" t="s">
        <v>2</v>
      </c>
      <c r="D2947" t="e">
        <f t="shared" si="138"/>
        <v>#REF!</v>
      </c>
      <c r="E2947" t="s">
        <v>3</v>
      </c>
      <c r="F2947" t="s">
        <v>4</v>
      </c>
      <c r="N2947" s="1">
        <v>2947</v>
      </c>
      <c r="O2947" s="1">
        <f t="shared" si="140"/>
        <v>382.34287963764336</v>
      </c>
      <c r="P2947" s="1" t="s">
        <v>2</v>
      </c>
      <c r="Q2947" s="3">
        <f t="shared" si="139"/>
        <v>382.34287963764336</v>
      </c>
      <c r="R2947" s="1" t="s">
        <v>3</v>
      </c>
      <c r="S2947" s="1" t="s">
        <v>4</v>
      </c>
    </row>
    <row r="2948" spans="1:19" x14ac:dyDescent="0.25">
      <c r="A2948">
        <v>2948</v>
      </c>
      <c r="B2948" t="e">
        <f>ROUND(A2948*#REF!+$L$4,0)</f>
        <v>#REF!</v>
      </c>
      <c r="C2948" t="s">
        <v>2</v>
      </c>
      <c r="D2948" t="e">
        <f t="shared" si="138"/>
        <v>#REF!</v>
      </c>
      <c r="E2948" t="s">
        <v>3</v>
      </c>
      <c r="F2948" t="s">
        <v>4</v>
      </c>
      <c r="N2948" s="1">
        <v>2948</v>
      </c>
      <c r="O2948" s="1">
        <f t="shared" si="140"/>
        <v>382.18121598341287</v>
      </c>
      <c r="P2948" s="1" t="s">
        <v>2</v>
      </c>
      <c r="Q2948" s="3">
        <f t="shared" si="139"/>
        <v>382.18121598341287</v>
      </c>
      <c r="R2948" s="1" t="s">
        <v>3</v>
      </c>
      <c r="S2948" s="1" t="s">
        <v>4</v>
      </c>
    </row>
    <row r="2949" spans="1:19" x14ac:dyDescent="0.25">
      <c r="A2949">
        <v>2949</v>
      </c>
      <c r="B2949" t="e">
        <f>ROUND(A2949*#REF!+$L$4,0)</f>
        <v>#REF!</v>
      </c>
      <c r="C2949" t="s">
        <v>2</v>
      </c>
      <c r="D2949" t="e">
        <f t="shared" si="138"/>
        <v>#REF!</v>
      </c>
      <c r="E2949" t="s">
        <v>3</v>
      </c>
      <c r="F2949" t="s">
        <v>4</v>
      </c>
      <c r="N2949" s="1">
        <v>2949</v>
      </c>
      <c r="O2949" s="1">
        <f t="shared" si="140"/>
        <v>382.01966196882586</v>
      </c>
      <c r="P2949" s="1" t="s">
        <v>2</v>
      </c>
      <c r="Q2949" s="3">
        <f t="shared" si="139"/>
        <v>382.01966196882586</v>
      </c>
      <c r="R2949" s="1" t="s">
        <v>3</v>
      </c>
      <c r="S2949" s="1" t="s">
        <v>4</v>
      </c>
    </row>
    <row r="2950" spans="1:19" x14ac:dyDescent="0.25">
      <c r="A2950">
        <v>2950</v>
      </c>
      <c r="B2950" t="e">
        <f>ROUND(A2950*#REF!+$L$4,0)</f>
        <v>#REF!</v>
      </c>
      <c r="C2950" t="s">
        <v>2</v>
      </c>
      <c r="D2950" t="e">
        <f t="shared" si="138"/>
        <v>#REF!</v>
      </c>
      <c r="E2950" t="s">
        <v>3</v>
      </c>
      <c r="F2950" t="s">
        <v>4</v>
      </c>
      <c r="N2950" s="1">
        <v>2950</v>
      </c>
      <c r="O2950" s="1">
        <f t="shared" si="140"/>
        <v>381.85821748238425</v>
      </c>
      <c r="P2950" s="1" t="s">
        <v>2</v>
      </c>
      <c r="Q2950" s="3">
        <f t="shared" si="139"/>
        <v>381.85821748238425</v>
      </c>
      <c r="R2950" s="1" t="s">
        <v>3</v>
      </c>
      <c r="S2950" s="1" t="s">
        <v>4</v>
      </c>
    </row>
    <row r="2951" spans="1:19" x14ac:dyDescent="0.25">
      <c r="A2951">
        <v>2951</v>
      </c>
      <c r="B2951" t="e">
        <f>ROUND(A2951*#REF!+$L$4,0)</f>
        <v>#REF!</v>
      </c>
      <c r="C2951" t="s">
        <v>2</v>
      </c>
      <c r="D2951" t="e">
        <f t="shared" si="138"/>
        <v>#REF!</v>
      </c>
      <c r="E2951" t="s">
        <v>3</v>
      </c>
      <c r="F2951" t="s">
        <v>4</v>
      </c>
      <c r="N2951" s="1">
        <v>2951</v>
      </c>
      <c r="O2951" s="1">
        <f t="shared" si="140"/>
        <v>381.69688241274145</v>
      </c>
      <c r="P2951" s="1" t="s">
        <v>2</v>
      </c>
      <c r="Q2951" s="3">
        <f t="shared" si="139"/>
        <v>381.69688241274145</v>
      </c>
      <c r="R2951" s="1" t="s">
        <v>3</v>
      </c>
      <c r="S2951" s="1" t="s">
        <v>4</v>
      </c>
    </row>
    <row r="2952" spans="1:19" x14ac:dyDescent="0.25">
      <c r="A2952">
        <v>2952</v>
      </c>
      <c r="B2952" t="e">
        <f>ROUND(A2952*#REF!+$L$4,0)</f>
        <v>#REF!</v>
      </c>
      <c r="C2952" t="s">
        <v>2</v>
      </c>
      <c r="D2952" t="e">
        <f t="shared" si="138"/>
        <v>#REF!</v>
      </c>
      <c r="E2952" t="s">
        <v>3</v>
      </c>
      <c r="F2952" t="s">
        <v>4</v>
      </c>
      <c r="N2952" s="1">
        <v>2952</v>
      </c>
      <c r="O2952" s="1">
        <f t="shared" si="140"/>
        <v>381.53565664870132</v>
      </c>
      <c r="P2952" s="1" t="s">
        <v>2</v>
      </c>
      <c r="Q2952" s="3">
        <f t="shared" si="139"/>
        <v>381.53565664870132</v>
      </c>
      <c r="R2952" s="1" t="s">
        <v>3</v>
      </c>
      <c r="S2952" s="1" t="s">
        <v>4</v>
      </c>
    </row>
    <row r="2953" spans="1:19" x14ac:dyDescent="0.25">
      <c r="A2953">
        <v>2953</v>
      </c>
      <c r="B2953" t="e">
        <f>ROUND(A2953*#REF!+$L$4,0)</f>
        <v>#REF!</v>
      </c>
      <c r="C2953" t="s">
        <v>2</v>
      </c>
      <c r="D2953" t="e">
        <f t="shared" si="138"/>
        <v>#REF!</v>
      </c>
      <c r="E2953" t="s">
        <v>3</v>
      </c>
      <c r="F2953" t="s">
        <v>4</v>
      </c>
      <c r="N2953" s="1">
        <v>2953</v>
      </c>
      <c r="O2953" s="1">
        <f t="shared" si="140"/>
        <v>381.37454007921866</v>
      </c>
      <c r="P2953" s="1" t="s">
        <v>2</v>
      </c>
      <c r="Q2953" s="3">
        <f t="shared" si="139"/>
        <v>381.37454007921866</v>
      </c>
      <c r="R2953" s="1" t="s">
        <v>3</v>
      </c>
      <c r="S2953" s="1" t="s">
        <v>4</v>
      </c>
    </row>
    <row r="2954" spans="1:19" x14ac:dyDescent="0.25">
      <c r="A2954">
        <v>2954</v>
      </c>
      <c r="B2954" t="e">
        <f>ROUND(A2954*#REF!+$L$4,0)</f>
        <v>#REF!</v>
      </c>
      <c r="C2954" t="s">
        <v>2</v>
      </c>
      <c r="D2954" t="e">
        <f t="shared" si="138"/>
        <v>#REF!</v>
      </c>
      <c r="E2954" t="s">
        <v>3</v>
      </c>
      <c r="F2954" t="s">
        <v>4</v>
      </c>
      <c r="N2954" s="1">
        <v>2954</v>
      </c>
      <c r="O2954" s="1">
        <f t="shared" si="140"/>
        <v>381.21353259339838</v>
      </c>
      <c r="P2954" s="1" t="s">
        <v>2</v>
      </c>
      <c r="Q2954" s="3">
        <f t="shared" si="139"/>
        <v>381.21353259339838</v>
      </c>
      <c r="R2954" s="1" t="s">
        <v>3</v>
      </c>
      <c r="S2954" s="1" t="s">
        <v>4</v>
      </c>
    </row>
    <row r="2955" spans="1:19" x14ac:dyDescent="0.25">
      <c r="A2955">
        <v>2955</v>
      </c>
      <c r="B2955" t="e">
        <f>ROUND(A2955*#REF!+$L$4,0)</f>
        <v>#REF!</v>
      </c>
      <c r="C2955" t="s">
        <v>2</v>
      </c>
      <c r="D2955" t="e">
        <f t="shared" si="138"/>
        <v>#REF!</v>
      </c>
      <c r="E2955" t="s">
        <v>3</v>
      </c>
      <c r="F2955" t="s">
        <v>4</v>
      </c>
      <c r="N2955" s="1">
        <v>2955</v>
      </c>
      <c r="O2955" s="1">
        <f t="shared" si="140"/>
        <v>381.05263408049581</v>
      </c>
      <c r="P2955" s="1" t="s">
        <v>2</v>
      </c>
      <c r="Q2955" s="3">
        <f t="shared" si="139"/>
        <v>381.05263408049581</v>
      </c>
      <c r="R2955" s="1" t="s">
        <v>3</v>
      </c>
      <c r="S2955" s="1" t="s">
        <v>4</v>
      </c>
    </row>
    <row r="2956" spans="1:19" x14ac:dyDescent="0.25">
      <c r="A2956">
        <v>2956</v>
      </c>
      <c r="B2956" t="e">
        <f>ROUND(A2956*#REF!+$L$4,0)</f>
        <v>#REF!</v>
      </c>
      <c r="C2956" t="s">
        <v>2</v>
      </c>
      <c r="D2956" t="e">
        <f t="shared" si="138"/>
        <v>#REF!</v>
      </c>
      <c r="E2956" t="s">
        <v>3</v>
      </c>
      <c r="F2956" t="s">
        <v>4</v>
      </c>
      <c r="N2956" s="1">
        <v>2956</v>
      </c>
      <c r="O2956" s="1">
        <f t="shared" si="140"/>
        <v>380.89184442991598</v>
      </c>
      <c r="P2956" s="1" t="s">
        <v>2</v>
      </c>
      <c r="Q2956" s="3">
        <f t="shared" si="139"/>
        <v>380.89184442991598</v>
      </c>
      <c r="R2956" s="1" t="s">
        <v>3</v>
      </c>
      <c r="S2956" s="1" t="s">
        <v>4</v>
      </c>
    </row>
    <row r="2957" spans="1:19" x14ac:dyDescent="0.25">
      <c r="A2957">
        <v>2957</v>
      </c>
      <c r="B2957" t="e">
        <f>ROUND(A2957*#REF!+$L$4,0)</f>
        <v>#REF!</v>
      </c>
      <c r="C2957" t="s">
        <v>2</v>
      </c>
      <c r="D2957" t="e">
        <f t="shared" si="138"/>
        <v>#REF!</v>
      </c>
      <c r="E2957" t="s">
        <v>3</v>
      </c>
      <c r="F2957" t="s">
        <v>4</v>
      </c>
      <c r="N2957" s="1">
        <v>2957</v>
      </c>
      <c r="O2957" s="1">
        <f t="shared" si="140"/>
        <v>380.73116353121333</v>
      </c>
      <c r="P2957" s="1" t="s">
        <v>2</v>
      </c>
      <c r="Q2957" s="3">
        <f t="shared" si="139"/>
        <v>380.73116353121333</v>
      </c>
      <c r="R2957" s="1" t="s">
        <v>3</v>
      </c>
      <c r="S2957" s="1" t="s">
        <v>4</v>
      </c>
    </row>
    <row r="2958" spans="1:19" x14ac:dyDescent="0.25">
      <c r="A2958">
        <v>2958</v>
      </c>
      <c r="B2958" t="e">
        <f>ROUND(A2958*#REF!+$L$4,0)</f>
        <v>#REF!</v>
      </c>
      <c r="C2958" t="s">
        <v>2</v>
      </c>
      <c r="D2958" t="e">
        <f t="shared" si="138"/>
        <v>#REF!</v>
      </c>
      <c r="E2958" t="s">
        <v>3</v>
      </c>
      <c r="F2958" t="s">
        <v>4</v>
      </c>
      <c r="N2958" s="1">
        <v>2958</v>
      </c>
      <c r="O2958" s="1">
        <f t="shared" si="140"/>
        <v>380.57059127409195</v>
      </c>
      <c r="P2958" s="1" t="s">
        <v>2</v>
      </c>
      <c r="Q2958" s="3">
        <f t="shared" si="139"/>
        <v>380.57059127409195</v>
      </c>
      <c r="R2958" s="1" t="s">
        <v>3</v>
      </c>
      <c r="S2958" s="1" t="s">
        <v>4</v>
      </c>
    </row>
    <row r="2959" spans="1:19" x14ac:dyDescent="0.25">
      <c r="A2959">
        <v>2959</v>
      </c>
      <c r="B2959" t="e">
        <f>ROUND(A2959*#REF!+$L$4,0)</f>
        <v>#REF!</v>
      </c>
      <c r="C2959" t="s">
        <v>2</v>
      </c>
      <c r="D2959" t="e">
        <f t="shared" si="138"/>
        <v>#REF!</v>
      </c>
      <c r="E2959" t="s">
        <v>3</v>
      </c>
      <c r="F2959" t="s">
        <v>4</v>
      </c>
      <c r="N2959" s="1">
        <v>2959</v>
      </c>
      <c r="O2959" s="1">
        <f t="shared" si="140"/>
        <v>380.41012754840494</v>
      </c>
      <c r="P2959" s="1" t="s">
        <v>2</v>
      </c>
      <c r="Q2959" s="3">
        <f t="shared" si="139"/>
        <v>380.41012754840494</v>
      </c>
      <c r="R2959" s="1" t="s">
        <v>3</v>
      </c>
      <c r="S2959" s="1" t="s">
        <v>4</v>
      </c>
    </row>
    <row r="2960" spans="1:19" x14ac:dyDescent="0.25">
      <c r="A2960">
        <v>2960</v>
      </c>
      <c r="B2960" t="e">
        <f>ROUND(A2960*#REF!+$L$4,0)</f>
        <v>#REF!</v>
      </c>
      <c r="C2960" t="s">
        <v>2</v>
      </c>
      <c r="D2960" t="e">
        <f t="shared" si="138"/>
        <v>#REF!</v>
      </c>
      <c r="E2960" t="s">
        <v>3</v>
      </c>
      <c r="F2960" t="s">
        <v>4</v>
      </c>
      <c r="N2960" s="1">
        <v>2960</v>
      </c>
      <c r="O2960" s="1">
        <f t="shared" si="140"/>
        <v>380.24977224415426</v>
      </c>
      <c r="P2960" s="1" t="s">
        <v>2</v>
      </c>
      <c r="Q2960" s="3">
        <f t="shared" si="139"/>
        <v>380.24977224415426</v>
      </c>
      <c r="R2960" s="1" t="s">
        <v>3</v>
      </c>
      <c r="S2960" s="1" t="s">
        <v>4</v>
      </c>
    </row>
    <row r="2961" spans="1:19" x14ac:dyDescent="0.25">
      <c r="A2961">
        <v>2961</v>
      </c>
      <c r="B2961" t="e">
        <f>ROUND(A2961*#REF!+$L$4,0)</f>
        <v>#REF!</v>
      </c>
      <c r="C2961" t="s">
        <v>2</v>
      </c>
      <c r="D2961" t="e">
        <f t="shared" si="138"/>
        <v>#REF!</v>
      </c>
      <c r="E2961" t="s">
        <v>3</v>
      </c>
      <c r="F2961" t="s">
        <v>4</v>
      </c>
      <c r="N2961" s="1">
        <v>2961</v>
      </c>
      <c r="O2961" s="1">
        <f t="shared" si="140"/>
        <v>380.08952525149039</v>
      </c>
      <c r="P2961" s="1" t="s">
        <v>2</v>
      </c>
      <c r="Q2961" s="3">
        <f t="shared" si="139"/>
        <v>380.08952525149039</v>
      </c>
      <c r="R2961" s="1" t="s">
        <v>3</v>
      </c>
      <c r="S2961" s="1" t="s">
        <v>4</v>
      </c>
    </row>
    <row r="2962" spans="1:19" x14ac:dyDescent="0.25">
      <c r="A2962">
        <v>2962</v>
      </c>
      <c r="B2962" t="e">
        <f>ROUND(A2962*#REF!+$L$4,0)</f>
        <v>#REF!</v>
      </c>
      <c r="C2962" t="s">
        <v>2</v>
      </c>
      <c r="D2962" t="e">
        <f t="shared" si="138"/>
        <v>#REF!</v>
      </c>
      <c r="E2962" t="s">
        <v>3</v>
      </c>
      <c r="F2962" t="s">
        <v>4</v>
      </c>
      <c r="N2962" s="1">
        <v>2962</v>
      </c>
      <c r="O2962" s="1">
        <f t="shared" si="140"/>
        <v>379.92938646071201</v>
      </c>
      <c r="P2962" s="1" t="s">
        <v>2</v>
      </c>
      <c r="Q2962" s="3">
        <f t="shared" si="139"/>
        <v>379.92938646071201</v>
      </c>
      <c r="R2962" s="1" t="s">
        <v>3</v>
      </c>
      <c r="S2962" s="1" t="s">
        <v>4</v>
      </c>
    </row>
    <row r="2963" spans="1:19" x14ac:dyDescent="0.25">
      <c r="A2963">
        <v>2963</v>
      </c>
      <c r="B2963" t="e">
        <f>ROUND(A2963*#REF!+$L$4,0)</f>
        <v>#REF!</v>
      </c>
      <c r="C2963" t="s">
        <v>2</v>
      </c>
      <c r="D2963" t="e">
        <f t="shared" si="138"/>
        <v>#REF!</v>
      </c>
      <c r="E2963" t="s">
        <v>3</v>
      </c>
      <c r="F2963" t="s">
        <v>4</v>
      </c>
      <c r="N2963" s="1">
        <v>2963</v>
      </c>
      <c r="O2963" s="1">
        <f t="shared" si="140"/>
        <v>379.76935576226646</v>
      </c>
      <c r="P2963" s="1" t="s">
        <v>2</v>
      </c>
      <c r="Q2963" s="3">
        <f t="shared" si="139"/>
        <v>379.76935576226646</v>
      </c>
      <c r="R2963" s="1" t="s">
        <v>3</v>
      </c>
      <c r="S2963" s="1" t="s">
        <v>4</v>
      </c>
    </row>
    <row r="2964" spans="1:19" x14ac:dyDescent="0.25">
      <c r="A2964">
        <v>2964</v>
      </c>
      <c r="B2964" t="e">
        <f>ROUND(A2964*#REF!+$L$4,0)</f>
        <v>#REF!</v>
      </c>
      <c r="C2964" t="s">
        <v>2</v>
      </c>
      <c r="D2964" t="e">
        <f t="shared" si="138"/>
        <v>#REF!</v>
      </c>
      <c r="E2964" t="s">
        <v>3</v>
      </c>
      <c r="F2964" t="s">
        <v>4</v>
      </c>
      <c r="N2964" s="1">
        <v>2964</v>
      </c>
      <c r="O2964" s="1">
        <f t="shared" si="140"/>
        <v>379.60943304674822</v>
      </c>
      <c r="P2964" s="1" t="s">
        <v>2</v>
      </c>
      <c r="Q2964" s="3">
        <f t="shared" si="139"/>
        <v>379.60943304674822</v>
      </c>
      <c r="R2964" s="1" t="s">
        <v>3</v>
      </c>
      <c r="S2964" s="1" t="s">
        <v>4</v>
      </c>
    </row>
    <row r="2965" spans="1:19" x14ac:dyDescent="0.25">
      <c r="A2965">
        <v>2965</v>
      </c>
      <c r="B2965" t="e">
        <f>ROUND(A2965*#REF!+$L$4,0)</f>
        <v>#REF!</v>
      </c>
      <c r="C2965" t="s">
        <v>2</v>
      </c>
      <c r="D2965" t="e">
        <f t="shared" si="138"/>
        <v>#REF!</v>
      </c>
      <c r="E2965" t="s">
        <v>3</v>
      </c>
      <c r="F2965" t="s">
        <v>4</v>
      </c>
      <c r="N2965" s="1">
        <v>2965</v>
      </c>
      <c r="O2965" s="1">
        <f t="shared" si="140"/>
        <v>379.44961820489993</v>
      </c>
      <c r="P2965" s="1" t="s">
        <v>2</v>
      </c>
      <c r="Q2965" s="3">
        <f t="shared" si="139"/>
        <v>379.44961820489993</v>
      </c>
      <c r="R2965" s="1" t="s">
        <v>3</v>
      </c>
      <c r="S2965" s="1" t="s">
        <v>4</v>
      </c>
    </row>
    <row r="2966" spans="1:19" x14ac:dyDescent="0.25">
      <c r="A2966">
        <v>2966</v>
      </c>
      <c r="B2966" t="e">
        <f>ROUND(A2966*#REF!+$L$4,0)</f>
        <v>#REF!</v>
      </c>
      <c r="C2966" t="s">
        <v>2</v>
      </c>
      <c r="D2966" t="e">
        <f t="shared" si="138"/>
        <v>#REF!</v>
      </c>
      <c r="E2966" t="s">
        <v>3</v>
      </c>
      <c r="F2966" t="s">
        <v>4</v>
      </c>
      <c r="N2966" s="1">
        <v>2966</v>
      </c>
      <c r="O2966" s="1">
        <f t="shared" si="140"/>
        <v>379.28991112761099</v>
      </c>
      <c r="P2966" s="1" t="s">
        <v>2</v>
      </c>
      <c r="Q2966" s="3">
        <f t="shared" si="139"/>
        <v>379.28991112761099</v>
      </c>
      <c r="R2966" s="1" t="s">
        <v>3</v>
      </c>
      <c r="S2966" s="1" t="s">
        <v>4</v>
      </c>
    </row>
    <row r="2967" spans="1:19" x14ac:dyDescent="0.25">
      <c r="A2967">
        <v>2967</v>
      </c>
      <c r="B2967" t="e">
        <f>ROUND(A2967*#REF!+$L$4,0)</f>
        <v>#REF!</v>
      </c>
      <c r="C2967" t="s">
        <v>2</v>
      </c>
      <c r="D2967" t="e">
        <f t="shared" si="138"/>
        <v>#REF!</v>
      </c>
      <c r="E2967" t="s">
        <v>3</v>
      </c>
      <c r="F2967" t="s">
        <v>4</v>
      </c>
      <c r="N2967" s="1">
        <v>2967</v>
      </c>
      <c r="O2967" s="1">
        <f t="shared" si="140"/>
        <v>379.13031170591864</v>
      </c>
      <c r="P2967" s="1" t="s">
        <v>2</v>
      </c>
      <c r="Q2967" s="3">
        <f t="shared" si="139"/>
        <v>379.13031170591864</v>
      </c>
      <c r="R2967" s="1" t="s">
        <v>3</v>
      </c>
      <c r="S2967" s="1" t="s">
        <v>4</v>
      </c>
    </row>
    <row r="2968" spans="1:19" x14ac:dyDescent="0.25">
      <c r="A2968">
        <v>2968</v>
      </c>
      <c r="B2968" t="e">
        <f>ROUND(A2968*#REF!+$L$4,0)</f>
        <v>#REF!</v>
      </c>
      <c r="C2968" t="s">
        <v>2</v>
      </c>
      <c r="D2968" t="e">
        <f t="shared" si="138"/>
        <v>#REF!</v>
      </c>
      <c r="E2968" t="s">
        <v>3</v>
      </c>
      <c r="F2968" t="s">
        <v>4</v>
      </c>
      <c r="N2968" s="1">
        <v>2968</v>
      </c>
      <c r="O2968" s="1">
        <f t="shared" si="140"/>
        <v>378.97081983100639</v>
      </c>
      <c r="P2968" s="1" t="s">
        <v>2</v>
      </c>
      <c r="Q2968" s="3">
        <f t="shared" si="139"/>
        <v>378.97081983100639</v>
      </c>
      <c r="R2968" s="1" t="s">
        <v>3</v>
      </c>
      <c r="S2968" s="1" t="s">
        <v>4</v>
      </c>
    </row>
    <row r="2969" spans="1:19" x14ac:dyDescent="0.25">
      <c r="A2969">
        <v>2969</v>
      </c>
      <c r="B2969" t="e">
        <f>ROUND(A2969*#REF!+$L$4,0)</f>
        <v>#REF!</v>
      </c>
      <c r="C2969" t="s">
        <v>2</v>
      </c>
      <c r="D2969" t="e">
        <f t="shared" si="138"/>
        <v>#REF!</v>
      </c>
      <c r="E2969" t="s">
        <v>3</v>
      </c>
      <c r="F2969" t="s">
        <v>4</v>
      </c>
      <c r="N2969" s="1">
        <v>2969</v>
      </c>
      <c r="O2969" s="1">
        <f t="shared" si="140"/>
        <v>378.81143539420458</v>
      </c>
      <c r="P2969" s="1" t="s">
        <v>2</v>
      </c>
      <c r="Q2969" s="3">
        <f t="shared" si="139"/>
        <v>378.81143539420458</v>
      </c>
      <c r="R2969" s="1" t="s">
        <v>3</v>
      </c>
      <c r="S2969" s="1" t="s">
        <v>4</v>
      </c>
    </row>
    <row r="2970" spans="1:19" x14ac:dyDescent="0.25">
      <c r="A2970">
        <v>2970</v>
      </c>
      <c r="B2970" t="e">
        <f>ROUND(A2970*#REF!+$L$4,0)</f>
        <v>#REF!</v>
      </c>
      <c r="C2970" t="s">
        <v>2</v>
      </c>
      <c r="D2970" t="e">
        <f t="shared" si="138"/>
        <v>#REF!</v>
      </c>
      <c r="E2970" t="s">
        <v>3</v>
      </c>
      <c r="F2970" t="s">
        <v>4</v>
      </c>
      <c r="N2970" s="1">
        <v>2970</v>
      </c>
      <c r="O2970" s="1">
        <f t="shared" si="140"/>
        <v>378.65215828698973</v>
      </c>
      <c r="P2970" s="1" t="s">
        <v>2</v>
      </c>
      <c r="Q2970" s="3">
        <f t="shared" si="139"/>
        <v>378.65215828698973</v>
      </c>
      <c r="R2970" s="1" t="s">
        <v>3</v>
      </c>
      <c r="S2970" s="1" t="s">
        <v>4</v>
      </c>
    </row>
    <row r="2971" spans="1:19" x14ac:dyDescent="0.25">
      <c r="A2971">
        <v>2971</v>
      </c>
      <c r="B2971" t="e">
        <f>ROUND(A2971*#REF!+$L$4,0)</f>
        <v>#REF!</v>
      </c>
      <c r="C2971" t="s">
        <v>2</v>
      </c>
      <c r="D2971" t="e">
        <f t="shared" si="138"/>
        <v>#REF!</v>
      </c>
      <c r="E2971" t="s">
        <v>3</v>
      </c>
      <c r="F2971" t="s">
        <v>4</v>
      </c>
      <c r="N2971" s="1">
        <v>2971</v>
      </c>
      <c r="O2971" s="1">
        <f t="shared" si="140"/>
        <v>378.49298840098476</v>
      </c>
      <c r="P2971" s="1" t="s">
        <v>2</v>
      </c>
      <c r="Q2971" s="3">
        <f t="shared" si="139"/>
        <v>378.49298840098476</v>
      </c>
      <c r="R2971" s="1" t="s">
        <v>3</v>
      </c>
      <c r="S2971" s="1" t="s">
        <v>4</v>
      </c>
    </row>
    <row r="2972" spans="1:19" x14ac:dyDescent="0.25">
      <c r="A2972">
        <v>2972</v>
      </c>
      <c r="B2972" t="e">
        <f>ROUND(A2972*#REF!+$L$4,0)</f>
        <v>#REF!</v>
      </c>
      <c r="C2972" t="s">
        <v>2</v>
      </c>
      <c r="D2972" t="e">
        <f t="shared" si="138"/>
        <v>#REF!</v>
      </c>
      <c r="E2972" t="s">
        <v>3</v>
      </c>
      <c r="F2972" t="s">
        <v>4</v>
      </c>
      <c r="N2972" s="1">
        <v>2972</v>
      </c>
      <c r="O2972" s="1">
        <f t="shared" si="140"/>
        <v>378.33392562795837</v>
      </c>
      <c r="P2972" s="1" t="s">
        <v>2</v>
      </c>
      <c r="Q2972" s="3">
        <f t="shared" si="139"/>
        <v>378.33392562795837</v>
      </c>
      <c r="R2972" s="1" t="s">
        <v>3</v>
      </c>
      <c r="S2972" s="1" t="s">
        <v>4</v>
      </c>
    </row>
    <row r="2973" spans="1:19" x14ac:dyDescent="0.25">
      <c r="A2973">
        <v>2973</v>
      </c>
      <c r="B2973" t="e">
        <f>ROUND(A2973*#REF!+$L$4,0)</f>
        <v>#REF!</v>
      </c>
      <c r="C2973" t="s">
        <v>2</v>
      </c>
      <c r="D2973" t="e">
        <f t="shared" si="138"/>
        <v>#REF!</v>
      </c>
      <c r="E2973" t="s">
        <v>3</v>
      </c>
      <c r="F2973" t="s">
        <v>4</v>
      </c>
      <c r="N2973" s="1">
        <v>2973</v>
      </c>
      <c r="O2973" s="1">
        <f t="shared" si="140"/>
        <v>378.17496985982456</v>
      </c>
      <c r="P2973" s="1" t="s">
        <v>2</v>
      </c>
      <c r="Q2973" s="3">
        <f t="shared" si="139"/>
        <v>378.17496985982456</v>
      </c>
      <c r="R2973" s="1" t="s">
        <v>3</v>
      </c>
      <c r="S2973" s="1" t="s">
        <v>4</v>
      </c>
    </row>
    <row r="2974" spans="1:19" x14ac:dyDescent="0.25">
      <c r="A2974">
        <v>2974</v>
      </c>
      <c r="B2974" t="e">
        <f>ROUND(A2974*#REF!+$L$4,0)</f>
        <v>#REF!</v>
      </c>
      <c r="C2974" t="s">
        <v>2</v>
      </c>
      <c r="D2974" t="e">
        <f t="shared" si="138"/>
        <v>#REF!</v>
      </c>
      <c r="E2974" t="s">
        <v>3</v>
      </c>
      <c r="F2974" t="s">
        <v>4</v>
      </c>
      <c r="N2974" s="1">
        <v>2974</v>
      </c>
      <c r="O2974" s="1">
        <f t="shared" si="140"/>
        <v>378.01612098864308</v>
      </c>
      <c r="P2974" s="1" t="s">
        <v>2</v>
      </c>
      <c r="Q2974" s="3">
        <f t="shared" si="139"/>
        <v>378.01612098864308</v>
      </c>
      <c r="R2974" s="1" t="s">
        <v>3</v>
      </c>
      <c r="S2974" s="1" t="s">
        <v>4</v>
      </c>
    </row>
    <row r="2975" spans="1:19" x14ac:dyDescent="0.25">
      <c r="A2975">
        <v>2975</v>
      </c>
      <c r="B2975" t="e">
        <f>ROUND(A2975*#REF!+$L$4,0)</f>
        <v>#REF!</v>
      </c>
      <c r="C2975" t="s">
        <v>2</v>
      </c>
      <c r="D2975" t="e">
        <f t="shared" si="138"/>
        <v>#REF!</v>
      </c>
      <c r="E2975" t="s">
        <v>3</v>
      </c>
      <c r="F2975" t="s">
        <v>4</v>
      </c>
      <c r="N2975" s="1">
        <v>2975</v>
      </c>
      <c r="O2975" s="1">
        <f t="shared" si="140"/>
        <v>377.85737890661881</v>
      </c>
      <c r="P2975" s="1" t="s">
        <v>2</v>
      </c>
      <c r="Q2975" s="3">
        <f t="shared" si="139"/>
        <v>377.85737890661881</v>
      </c>
      <c r="R2975" s="1" t="s">
        <v>3</v>
      </c>
      <c r="S2975" s="1" t="s">
        <v>4</v>
      </c>
    </row>
    <row r="2976" spans="1:19" x14ac:dyDescent="0.25">
      <c r="A2976">
        <v>2976</v>
      </c>
      <c r="B2976" t="e">
        <f>ROUND(A2976*#REF!+$L$4,0)</f>
        <v>#REF!</v>
      </c>
      <c r="C2976" t="s">
        <v>2</v>
      </c>
      <c r="D2976" t="e">
        <f t="shared" si="138"/>
        <v>#REF!</v>
      </c>
      <c r="E2976" t="s">
        <v>3</v>
      </c>
      <c r="F2976" t="s">
        <v>4</v>
      </c>
      <c r="N2976" s="1">
        <v>2976</v>
      </c>
      <c r="O2976" s="1">
        <f t="shared" si="140"/>
        <v>377.69874350610121</v>
      </c>
      <c r="P2976" s="1" t="s">
        <v>2</v>
      </c>
      <c r="Q2976" s="3">
        <f t="shared" si="139"/>
        <v>377.69874350610121</v>
      </c>
      <c r="R2976" s="1" t="s">
        <v>3</v>
      </c>
      <c r="S2976" s="1" t="s">
        <v>4</v>
      </c>
    </row>
    <row r="2977" spans="1:19" x14ac:dyDescent="0.25">
      <c r="A2977">
        <v>2977</v>
      </c>
      <c r="B2977" t="e">
        <f>ROUND(A2977*#REF!+$L$4,0)</f>
        <v>#REF!</v>
      </c>
      <c r="C2977" t="s">
        <v>2</v>
      </c>
      <c r="D2977" t="e">
        <f t="shared" si="138"/>
        <v>#REF!</v>
      </c>
      <c r="E2977" t="s">
        <v>3</v>
      </c>
      <c r="F2977" t="s">
        <v>4</v>
      </c>
      <c r="N2977" s="1">
        <v>2977</v>
      </c>
      <c r="O2977" s="1">
        <f t="shared" si="140"/>
        <v>377.54021467958466</v>
      </c>
      <c r="P2977" s="1" t="s">
        <v>2</v>
      </c>
      <c r="Q2977" s="3">
        <f t="shared" si="139"/>
        <v>377.54021467958466</v>
      </c>
      <c r="R2977" s="1" t="s">
        <v>3</v>
      </c>
      <c r="S2977" s="1" t="s">
        <v>4</v>
      </c>
    </row>
    <row r="2978" spans="1:19" x14ac:dyDescent="0.25">
      <c r="A2978">
        <v>2978</v>
      </c>
      <c r="B2978" t="e">
        <f>ROUND(A2978*#REF!+$L$4,0)</f>
        <v>#REF!</v>
      </c>
      <c r="C2978" t="s">
        <v>2</v>
      </c>
      <c r="D2978" t="e">
        <f t="shared" si="138"/>
        <v>#REF!</v>
      </c>
      <c r="E2978" t="s">
        <v>3</v>
      </c>
      <c r="F2978" t="s">
        <v>4</v>
      </c>
      <c r="N2978" s="1">
        <v>2978</v>
      </c>
      <c r="O2978" s="1">
        <f t="shared" si="140"/>
        <v>377.38179231970781</v>
      </c>
      <c r="P2978" s="1" t="s">
        <v>2</v>
      </c>
      <c r="Q2978" s="3">
        <f t="shared" si="139"/>
        <v>377.38179231970781</v>
      </c>
      <c r="R2978" s="1" t="s">
        <v>3</v>
      </c>
      <c r="S2978" s="1" t="s">
        <v>4</v>
      </c>
    </row>
    <row r="2979" spans="1:19" x14ac:dyDescent="0.25">
      <c r="A2979">
        <v>2979</v>
      </c>
      <c r="B2979" t="e">
        <f>ROUND(A2979*#REF!+$L$4,0)</f>
        <v>#REF!</v>
      </c>
      <c r="C2979" t="s">
        <v>2</v>
      </c>
      <c r="D2979" t="e">
        <f t="shared" si="138"/>
        <v>#REF!</v>
      </c>
      <c r="E2979" t="s">
        <v>3</v>
      </c>
      <c r="F2979" t="s">
        <v>4</v>
      </c>
      <c r="N2979" s="1">
        <v>2979</v>
      </c>
      <c r="O2979" s="1">
        <f t="shared" si="140"/>
        <v>377.22347631925351</v>
      </c>
      <c r="P2979" s="1" t="s">
        <v>2</v>
      </c>
      <c r="Q2979" s="3">
        <f t="shared" si="139"/>
        <v>377.22347631925351</v>
      </c>
      <c r="R2979" s="1" t="s">
        <v>3</v>
      </c>
      <c r="S2979" s="1" t="s">
        <v>4</v>
      </c>
    </row>
    <row r="2980" spans="1:19" x14ac:dyDescent="0.25">
      <c r="A2980">
        <v>2980</v>
      </c>
      <c r="B2980" t="e">
        <f>ROUND(A2980*#REF!+$L$4,0)</f>
        <v>#REF!</v>
      </c>
      <c r="C2980" t="s">
        <v>2</v>
      </c>
      <c r="D2980" t="e">
        <f t="shared" si="138"/>
        <v>#REF!</v>
      </c>
      <c r="E2980" t="s">
        <v>3</v>
      </c>
      <c r="F2980" t="s">
        <v>4</v>
      </c>
      <c r="N2980" s="1">
        <v>2980</v>
      </c>
      <c r="O2980" s="1">
        <f t="shared" si="140"/>
        <v>377.06526657114841</v>
      </c>
      <c r="P2980" s="1" t="s">
        <v>2</v>
      </c>
      <c r="Q2980" s="3">
        <f t="shared" si="139"/>
        <v>377.06526657114841</v>
      </c>
      <c r="R2980" s="1" t="s">
        <v>3</v>
      </c>
      <c r="S2980" s="1" t="s">
        <v>4</v>
      </c>
    </row>
    <row r="2981" spans="1:19" x14ac:dyDescent="0.25">
      <c r="A2981">
        <v>2981</v>
      </c>
      <c r="B2981" t="e">
        <f>ROUND(A2981*#REF!+$L$4,0)</f>
        <v>#REF!</v>
      </c>
      <c r="C2981" t="s">
        <v>2</v>
      </c>
      <c r="D2981" t="e">
        <f t="shared" si="138"/>
        <v>#REF!</v>
      </c>
      <c r="E2981" t="s">
        <v>3</v>
      </c>
      <c r="F2981" t="s">
        <v>4</v>
      </c>
      <c r="N2981" s="1">
        <v>2981</v>
      </c>
      <c r="O2981" s="1">
        <f t="shared" si="140"/>
        <v>376.90716296846324</v>
      </c>
      <c r="P2981" s="1" t="s">
        <v>2</v>
      </c>
      <c r="Q2981" s="3">
        <f t="shared" si="139"/>
        <v>376.90716296846324</v>
      </c>
      <c r="R2981" s="1" t="s">
        <v>3</v>
      </c>
      <c r="S2981" s="1" t="s">
        <v>4</v>
      </c>
    </row>
    <row r="2982" spans="1:19" x14ac:dyDescent="0.25">
      <c r="A2982">
        <v>2982</v>
      </c>
      <c r="B2982" t="e">
        <f>ROUND(A2982*#REF!+$L$4,0)</f>
        <v>#REF!</v>
      </c>
      <c r="C2982" t="s">
        <v>2</v>
      </c>
      <c r="D2982" t="e">
        <f t="shared" si="138"/>
        <v>#REF!</v>
      </c>
      <c r="E2982" t="s">
        <v>3</v>
      </c>
      <c r="F2982" t="s">
        <v>4</v>
      </c>
      <c r="N2982" s="1">
        <v>2982</v>
      </c>
      <c r="O2982" s="1">
        <f t="shared" si="140"/>
        <v>376.74916540441143</v>
      </c>
      <c r="P2982" s="1" t="s">
        <v>2</v>
      </c>
      <c r="Q2982" s="3">
        <f t="shared" si="139"/>
        <v>376.74916540441143</v>
      </c>
      <c r="R2982" s="1" t="s">
        <v>3</v>
      </c>
      <c r="S2982" s="1" t="s">
        <v>4</v>
      </c>
    </row>
    <row r="2983" spans="1:19" x14ac:dyDescent="0.25">
      <c r="A2983">
        <v>2983</v>
      </c>
      <c r="B2983" t="e">
        <f>ROUND(A2983*#REF!+$L$4,0)</f>
        <v>#REF!</v>
      </c>
      <c r="C2983" t="s">
        <v>2</v>
      </c>
      <c r="D2983" t="e">
        <f t="shared" si="138"/>
        <v>#REF!</v>
      </c>
      <c r="E2983" t="s">
        <v>3</v>
      </c>
      <c r="F2983" t="s">
        <v>4</v>
      </c>
      <c r="N2983" s="1">
        <v>2983</v>
      </c>
      <c r="O2983" s="1">
        <f t="shared" si="140"/>
        <v>376.59127377235041</v>
      </c>
      <c r="P2983" s="1" t="s">
        <v>2</v>
      </c>
      <c r="Q2983" s="3">
        <f t="shared" si="139"/>
        <v>376.59127377235041</v>
      </c>
      <c r="R2983" s="1" t="s">
        <v>3</v>
      </c>
      <c r="S2983" s="1" t="s">
        <v>4</v>
      </c>
    </row>
    <row r="2984" spans="1:19" x14ac:dyDescent="0.25">
      <c r="A2984">
        <v>2984</v>
      </c>
      <c r="B2984" t="e">
        <f>ROUND(A2984*#REF!+$L$4,0)</f>
        <v>#REF!</v>
      </c>
      <c r="C2984" t="s">
        <v>2</v>
      </c>
      <c r="D2984" t="e">
        <f t="shared" si="138"/>
        <v>#REF!</v>
      </c>
      <c r="E2984" t="s">
        <v>3</v>
      </c>
      <c r="F2984" t="s">
        <v>4</v>
      </c>
      <c r="N2984" s="1">
        <v>2984</v>
      </c>
      <c r="O2984" s="1">
        <f t="shared" si="140"/>
        <v>376.43348796578005</v>
      </c>
      <c r="P2984" s="1" t="s">
        <v>2</v>
      </c>
      <c r="Q2984" s="3">
        <f t="shared" si="139"/>
        <v>376.43348796578005</v>
      </c>
      <c r="R2984" s="1" t="s">
        <v>3</v>
      </c>
      <c r="S2984" s="1" t="s">
        <v>4</v>
      </c>
    </row>
    <row r="2985" spans="1:19" x14ac:dyDescent="0.25">
      <c r="A2985">
        <v>2985</v>
      </c>
      <c r="B2985" t="e">
        <f>ROUND(A2985*#REF!+$L$4,0)</f>
        <v>#REF!</v>
      </c>
      <c r="C2985" t="s">
        <v>2</v>
      </c>
      <c r="D2985" t="e">
        <f t="shared" si="138"/>
        <v>#REF!</v>
      </c>
      <c r="E2985" t="s">
        <v>3</v>
      </c>
      <c r="F2985" t="s">
        <v>4</v>
      </c>
      <c r="N2985" s="1">
        <v>2985</v>
      </c>
      <c r="O2985" s="1">
        <f t="shared" si="140"/>
        <v>376.27580787834302</v>
      </c>
      <c r="P2985" s="1" t="s">
        <v>2</v>
      </c>
      <c r="Q2985" s="3">
        <f t="shared" si="139"/>
        <v>376.27580787834302</v>
      </c>
      <c r="R2985" s="1" t="s">
        <v>3</v>
      </c>
      <c r="S2985" s="1" t="s">
        <v>4</v>
      </c>
    </row>
    <row r="2986" spans="1:19" x14ac:dyDescent="0.25">
      <c r="A2986">
        <v>2986</v>
      </c>
      <c r="B2986" t="e">
        <f>ROUND(A2986*#REF!+$L$4,0)</f>
        <v>#REF!</v>
      </c>
      <c r="C2986" t="s">
        <v>2</v>
      </c>
      <c r="D2986" t="e">
        <f t="shared" si="138"/>
        <v>#REF!</v>
      </c>
      <c r="E2986" t="s">
        <v>3</v>
      </c>
      <c r="F2986" t="s">
        <v>4</v>
      </c>
      <c r="N2986" s="1">
        <v>2986</v>
      </c>
      <c r="O2986" s="1">
        <f t="shared" si="140"/>
        <v>376.11823340382455</v>
      </c>
      <c r="P2986" s="1" t="s">
        <v>2</v>
      </c>
      <c r="Q2986" s="3">
        <f t="shared" si="139"/>
        <v>376.11823340382455</v>
      </c>
      <c r="R2986" s="1" t="s">
        <v>3</v>
      </c>
      <c r="S2986" s="1" t="s">
        <v>4</v>
      </c>
    </row>
    <row r="2987" spans="1:19" x14ac:dyDescent="0.25">
      <c r="A2987">
        <v>2987</v>
      </c>
      <c r="B2987" t="e">
        <f>ROUND(A2987*#REF!+$L$4,0)</f>
        <v>#REF!</v>
      </c>
      <c r="C2987" t="s">
        <v>2</v>
      </c>
      <c r="D2987" t="e">
        <f t="shared" si="138"/>
        <v>#REF!</v>
      </c>
      <c r="E2987" t="s">
        <v>3</v>
      </c>
      <c r="F2987" t="s">
        <v>4</v>
      </c>
      <c r="N2987" s="1">
        <v>2987</v>
      </c>
      <c r="O2987" s="1">
        <f t="shared" si="140"/>
        <v>375.96076443615215</v>
      </c>
      <c r="P2987" s="1" t="s">
        <v>2</v>
      </c>
      <c r="Q2987" s="3">
        <f t="shared" si="139"/>
        <v>375.96076443615215</v>
      </c>
      <c r="R2987" s="1" t="s">
        <v>3</v>
      </c>
      <c r="S2987" s="1" t="s">
        <v>4</v>
      </c>
    </row>
    <row r="2988" spans="1:19" x14ac:dyDescent="0.25">
      <c r="A2988">
        <v>2988</v>
      </c>
      <c r="B2988" t="e">
        <f>ROUND(A2988*#REF!+$L$4,0)</f>
        <v>#REF!</v>
      </c>
      <c r="C2988" t="s">
        <v>2</v>
      </c>
      <c r="D2988" t="e">
        <f t="shared" si="138"/>
        <v>#REF!</v>
      </c>
      <c r="E2988" t="s">
        <v>3</v>
      </c>
      <c r="F2988" t="s">
        <v>4</v>
      </c>
      <c r="N2988" s="1">
        <v>2988</v>
      </c>
      <c r="O2988" s="1">
        <f t="shared" si="140"/>
        <v>375.80340086939515</v>
      </c>
      <c r="P2988" s="1" t="s">
        <v>2</v>
      </c>
      <c r="Q2988" s="3">
        <f t="shared" si="139"/>
        <v>375.80340086939515</v>
      </c>
      <c r="R2988" s="1" t="s">
        <v>3</v>
      </c>
      <c r="S2988" s="1" t="s">
        <v>4</v>
      </c>
    </row>
    <row r="2989" spans="1:19" x14ac:dyDescent="0.25">
      <c r="A2989">
        <v>2989</v>
      </c>
      <c r="B2989" t="e">
        <f>ROUND(A2989*#REF!+$L$4,0)</f>
        <v>#REF!</v>
      </c>
      <c r="C2989" t="s">
        <v>2</v>
      </c>
      <c r="D2989" t="e">
        <f t="shared" si="138"/>
        <v>#REF!</v>
      </c>
      <c r="E2989" t="s">
        <v>3</v>
      </c>
      <c r="F2989" t="s">
        <v>4</v>
      </c>
      <c r="N2989" s="1">
        <v>2989</v>
      </c>
      <c r="O2989" s="1">
        <f t="shared" si="140"/>
        <v>375.64614259776482</v>
      </c>
      <c r="P2989" s="1" t="s">
        <v>2</v>
      </c>
      <c r="Q2989" s="3">
        <f t="shared" si="139"/>
        <v>375.64614259776482</v>
      </c>
      <c r="R2989" s="1" t="s">
        <v>3</v>
      </c>
      <c r="S2989" s="1" t="s">
        <v>4</v>
      </c>
    </row>
    <row r="2990" spans="1:19" x14ac:dyDescent="0.25">
      <c r="A2990">
        <v>2990</v>
      </c>
      <c r="B2990" t="e">
        <f>ROUND(A2990*#REF!+$L$4,0)</f>
        <v>#REF!</v>
      </c>
      <c r="C2990" t="s">
        <v>2</v>
      </c>
      <c r="D2990" t="e">
        <f t="shared" si="138"/>
        <v>#REF!</v>
      </c>
      <c r="E2990" t="s">
        <v>3</v>
      </c>
      <c r="F2990" t="s">
        <v>4</v>
      </c>
      <c r="N2990" s="1">
        <v>2990</v>
      </c>
      <c r="O2990" s="1">
        <f t="shared" si="140"/>
        <v>375.48898951561375</v>
      </c>
      <c r="P2990" s="1" t="s">
        <v>2</v>
      </c>
      <c r="Q2990" s="3">
        <f t="shared" si="139"/>
        <v>375.48898951561375</v>
      </c>
      <c r="R2990" s="1" t="s">
        <v>3</v>
      </c>
      <c r="S2990" s="1" t="s">
        <v>4</v>
      </c>
    </row>
    <row r="2991" spans="1:19" x14ac:dyDescent="0.25">
      <c r="A2991">
        <v>2991</v>
      </c>
      <c r="B2991" t="e">
        <f>ROUND(A2991*#REF!+$L$4,0)</f>
        <v>#REF!</v>
      </c>
      <c r="C2991" t="s">
        <v>2</v>
      </c>
      <c r="D2991" t="e">
        <f t="shared" si="138"/>
        <v>#REF!</v>
      </c>
      <c r="E2991" t="s">
        <v>3</v>
      </c>
      <c r="F2991" t="s">
        <v>4</v>
      </c>
      <c r="N2991" s="1">
        <v>2991</v>
      </c>
      <c r="O2991" s="1">
        <f t="shared" si="140"/>
        <v>375.33194151743612</v>
      </c>
      <c r="P2991" s="1" t="s">
        <v>2</v>
      </c>
      <c r="Q2991" s="3">
        <f t="shared" si="139"/>
        <v>375.33194151743612</v>
      </c>
      <c r="R2991" s="1" t="s">
        <v>3</v>
      </c>
      <c r="S2991" s="1" t="s">
        <v>4</v>
      </c>
    </row>
    <row r="2992" spans="1:19" x14ac:dyDescent="0.25">
      <c r="A2992">
        <v>2992</v>
      </c>
      <c r="B2992" t="e">
        <f>ROUND(A2992*#REF!+$L$4,0)</f>
        <v>#REF!</v>
      </c>
      <c r="C2992" t="s">
        <v>2</v>
      </c>
      <c r="D2992" t="e">
        <f t="shared" si="138"/>
        <v>#REF!</v>
      </c>
      <c r="E2992" t="s">
        <v>3</v>
      </c>
      <c r="F2992" t="s">
        <v>4</v>
      </c>
      <c r="N2992" s="1">
        <v>2992</v>
      </c>
      <c r="O2992" s="1">
        <f t="shared" si="140"/>
        <v>375.17499849786697</v>
      </c>
      <c r="P2992" s="1" t="s">
        <v>2</v>
      </c>
      <c r="Q2992" s="3">
        <f t="shared" si="139"/>
        <v>375.17499849786697</v>
      </c>
      <c r="R2992" s="1" t="s">
        <v>3</v>
      </c>
      <c r="S2992" s="1" t="s">
        <v>4</v>
      </c>
    </row>
    <row r="2993" spans="1:19" x14ac:dyDescent="0.25">
      <c r="A2993">
        <v>2993</v>
      </c>
      <c r="B2993" t="e">
        <f>ROUND(A2993*#REF!+$L$4,0)</f>
        <v>#REF!</v>
      </c>
      <c r="C2993" t="s">
        <v>2</v>
      </c>
      <c r="D2993" t="e">
        <f t="shared" si="138"/>
        <v>#REF!</v>
      </c>
      <c r="E2993" t="s">
        <v>3</v>
      </c>
      <c r="F2993" t="s">
        <v>4</v>
      </c>
      <c r="N2993" s="1">
        <v>2993</v>
      </c>
      <c r="O2993" s="1">
        <f t="shared" si="140"/>
        <v>375.01816035168201</v>
      </c>
      <c r="P2993" s="1" t="s">
        <v>2</v>
      </c>
      <c r="Q2993" s="3">
        <f t="shared" si="139"/>
        <v>375.01816035168201</v>
      </c>
      <c r="R2993" s="1" t="s">
        <v>3</v>
      </c>
      <c r="S2993" s="1" t="s">
        <v>4</v>
      </c>
    </row>
    <row r="2994" spans="1:19" x14ac:dyDescent="0.25">
      <c r="A2994">
        <v>2994</v>
      </c>
      <c r="B2994" t="e">
        <f>ROUND(A2994*#REF!+$L$4,0)</f>
        <v>#REF!</v>
      </c>
      <c r="C2994" t="s">
        <v>2</v>
      </c>
      <c r="D2994" t="e">
        <f t="shared" si="138"/>
        <v>#REF!</v>
      </c>
      <c r="E2994" t="s">
        <v>3</v>
      </c>
      <c r="F2994" t="s">
        <v>4</v>
      </c>
      <c r="N2994" s="1">
        <v>2994</v>
      </c>
      <c r="O2994" s="1">
        <f t="shared" si="140"/>
        <v>374.86142697379773</v>
      </c>
      <c r="P2994" s="1" t="s">
        <v>2</v>
      </c>
      <c r="Q2994" s="3">
        <f t="shared" si="139"/>
        <v>374.86142697379773</v>
      </c>
      <c r="R2994" s="1" t="s">
        <v>3</v>
      </c>
      <c r="S2994" s="1" t="s">
        <v>4</v>
      </c>
    </row>
    <row r="2995" spans="1:19" x14ac:dyDescent="0.25">
      <c r="A2995">
        <v>2995</v>
      </c>
      <c r="B2995" t="e">
        <f>ROUND(A2995*#REF!+$L$4,0)</f>
        <v>#REF!</v>
      </c>
      <c r="C2995" t="s">
        <v>2</v>
      </c>
      <c r="D2995" t="e">
        <f t="shared" si="138"/>
        <v>#REF!</v>
      </c>
      <c r="E2995" t="s">
        <v>3</v>
      </c>
      <c r="F2995" t="s">
        <v>4</v>
      </c>
      <c r="N2995" s="1">
        <v>2995</v>
      </c>
      <c r="O2995" s="1">
        <f t="shared" si="140"/>
        <v>374.70479825927106</v>
      </c>
      <c r="P2995" s="1" t="s">
        <v>2</v>
      </c>
      <c r="Q2995" s="3">
        <f t="shared" si="139"/>
        <v>374.70479825927106</v>
      </c>
      <c r="R2995" s="1" t="s">
        <v>3</v>
      </c>
      <c r="S2995" s="1" t="s">
        <v>4</v>
      </c>
    </row>
    <row r="2996" spans="1:19" x14ac:dyDescent="0.25">
      <c r="A2996">
        <v>2996</v>
      </c>
      <c r="B2996" t="e">
        <f>ROUND(A2996*#REF!+$L$4,0)</f>
        <v>#REF!</v>
      </c>
      <c r="C2996" t="s">
        <v>2</v>
      </c>
      <c r="D2996" t="e">
        <f t="shared" si="138"/>
        <v>#REF!</v>
      </c>
      <c r="E2996" t="s">
        <v>3</v>
      </c>
      <c r="F2996" t="s">
        <v>4</v>
      </c>
      <c r="N2996" s="1">
        <v>2996</v>
      </c>
      <c r="O2996" s="1">
        <f t="shared" si="140"/>
        <v>374.54827410329875</v>
      </c>
      <c r="P2996" s="1" t="s">
        <v>2</v>
      </c>
      <c r="Q2996" s="3">
        <f t="shared" si="139"/>
        <v>374.54827410329875</v>
      </c>
      <c r="R2996" s="1" t="s">
        <v>3</v>
      </c>
      <c r="S2996" s="1" t="s">
        <v>4</v>
      </c>
    </row>
    <row r="2997" spans="1:19" x14ac:dyDescent="0.25">
      <c r="A2997">
        <v>2997</v>
      </c>
      <c r="B2997" t="e">
        <f>ROUND(A2997*#REF!+$L$4,0)</f>
        <v>#REF!</v>
      </c>
      <c r="C2997" t="s">
        <v>2</v>
      </c>
      <c r="D2997" t="e">
        <f t="shared" si="138"/>
        <v>#REF!</v>
      </c>
      <c r="E2997" t="s">
        <v>3</v>
      </c>
      <c r="F2997" t="s">
        <v>4</v>
      </c>
      <c r="N2997" s="1">
        <v>2997</v>
      </c>
      <c r="O2997" s="1">
        <f t="shared" si="140"/>
        <v>374.3918544012177</v>
      </c>
      <c r="P2997" s="1" t="s">
        <v>2</v>
      </c>
      <c r="Q2997" s="3">
        <f t="shared" si="139"/>
        <v>374.3918544012177</v>
      </c>
      <c r="R2997" s="1" t="s">
        <v>3</v>
      </c>
      <c r="S2997" s="1" t="s">
        <v>4</v>
      </c>
    </row>
    <row r="2998" spans="1:19" x14ac:dyDescent="0.25">
      <c r="A2998">
        <v>2998</v>
      </c>
      <c r="B2998" t="e">
        <f>ROUND(A2998*#REF!+$L$4,0)</f>
        <v>#REF!</v>
      </c>
      <c r="C2998" t="s">
        <v>2</v>
      </c>
      <c r="D2998" t="e">
        <f t="shared" si="138"/>
        <v>#REF!</v>
      </c>
      <c r="E2998" t="s">
        <v>3</v>
      </c>
      <c r="F2998" t="s">
        <v>4</v>
      </c>
      <c r="N2998" s="1">
        <v>2998</v>
      </c>
      <c r="O2998" s="1">
        <f t="shared" si="140"/>
        <v>374.23553904850422</v>
      </c>
      <c r="P2998" s="1" t="s">
        <v>2</v>
      </c>
      <c r="Q2998" s="3">
        <f t="shared" si="139"/>
        <v>374.23553904850422</v>
      </c>
      <c r="R2998" s="1" t="s">
        <v>3</v>
      </c>
      <c r="S2998" s="1" t="s">
        <v>4</v>
      </c>
    </row>
    <row r="2999" spans="1:19" x14ac:dyDescent="0.25">
      <c r="A2999">
        <v>2999</v>
      </c>
      <c r="B2999" t="e">
        <f>ROUND(A2999*#REF!+$L$4,0)</f>
        <v>#REF!</v>
      </c>
      <c r="C2999" t="s">
        <v>2</v>
      </c>
      <c r="D2999" t="e">
        <f t="shared" si="138"/>
        <v>#REF!</v>
      </c>
      <c r="E2999" t="s">
        <v>3</v>
      </c>
      <c r="F2999" t="s">
        <v>4</v>
      </c>
      <c r="N2999" s="1">
        <v>2999</v>
      </c>
      <c r="O2999" s="1">
        <f t="shared" si="140"/>
        <v>374.07932794077425</v>
      </c>
      <c r="P2999" s="1" t="s">
        <v>2</v>
      </c>
      <c r="Q2999" s="3">
        <f t="shared" si="139"/>
        <v>374.07932794077425</v>
      </c>
      <c r="R2999" s="1" t="s">
        <v>3</v>
      </c>
      <c r="S2999" s="1" t="s">
        <v>4</v>
      </c>
    </row>
    <row r="3000" spans="1:19" x14ac:dyDescent="0.25">
      <c r="A3000">
        <v>3000</v>
      </c>
      <c r="B3000" t="e">
        <f>ROUND(A3000*#REF!+$L$4,0)</f>
        <v>#REF!</v>
      </c>
      <c r="C3000" t="s">
        <v>2</v>
      </c>
      <c r="D3000" t="e">
        <f t="shared" si="138"/>
        <v>#REF!</v>
      </c>
      <c r="E3000" t="s">
        <v>3</v>
      </c>
      <c r="F3000" t="s">
        <v>4</v>
      </c>
      <c r="N3000" s="1">
        <v>3000</v>
      </c>
      <c r="O3000" s="1">
        <f t="shared" si="140"/>
        <v>373.92322097378275</v>
      </c>
      <c r="P3000" s="1" t="s">
        <v>2</v>
      </c>
      <c r="Q3000" s="3">
        <f t="shared" si="139"/>
        <v>373.92322097378275</v>
      </c>
      <c r="R3000" s="1" t="s">
        <v>3</v>
      </c>
      <c r="S3000" s="1" t="s">
        <v>4</v>
      </c>
    </row>
    <row r="3001" spans="1:19" x14ac:dyDescent="0.25">
      <c r="A3001">
        <v>3001</v>
      </c>
      <c r="B3001" t="e">
        <f>ROUND(A3001*#REF!+$L$4,0)</f>
        <v>#REF!</v>
      </c>
      <c r="C3001" t="s">
        <v>2</v>
      </c>
      <c r="D3001" t="e">
        <f t="shared" si="138"/>
        <v>#REF!</v>
      </c>
      <c r="E3001" t="s">
        <v>3</v>
      </c>
      <c r="F3001" t="s">
        <v>4</v>
      </c>
      <c r="N3001" s="1">
        <v>3001</v>
      </c>
      <c r="O3001" s="1">
        <f t="shared" si="140"/>
        <v>373.76721804342378</v>
      </c>
      <c r="P3001" s="1" t="s">
        <v>2</v>
      </c>
      <c r="Q3001" s="3">
        <f t="shared" si="139"/>
        <v>373.76721804342378</v>
      </c>
      <c r="R3001" s="1" t="s">
        <v>3</v>
      </c>
      <c r="S3001" s="1" t="s">
        <v>4</v>
      </c>
    </row>
    <row r="3002" spans="1:19" x14ac:dyDescent="0.25">
      <c r="A3002">
        <v>3002</v>
      </c>
      <c r="B3002" t="e">
        <f>ROUND(A3002*#REF!+$L$4,0)</f>
        <v>#REF!</v>
      </c>
      <c r="C3002" t="s">
        <v>2</v>
      </c>
      <c r="D3002" t="e">
        <f t="shared" si="138"/>
        <v>#REF!</v>
      </c>
      <c r="E3002" t="s">
        <v>3</v>
      </c>
      <c r="F3002" t="s">
        <v>4</v>
      </c>
      <c r="N3002" s="1">
        <v>3002</v>
      </c>
      <c r="O3002" s="1">
        <f t="shared" si="140"/>
        <v>373.61131904572977</v>
      </c>
      <c r="P3002" s="1" t="s">
        <v>2</v>
      </c>
      <c r="Q3002" s="3">
        <f t="shared" si="139"/>
        <v>373.61131904572977</v>
      </c>
      <c r="R3002" s="1" t="s">
        <v>3</v>
      </c>
      <c r="S3002" s="1" t="s">
        <v>4</v>
      </c>
    </row>
    <row r="3003" spans="1:19" x14ac:dyDescent="0.25">
      <c r="A3003">
        <v>3003</v>
      </c>
      <c r="B3003" t="e">
        <f>ROUND(A3003*#REF!+$L$4,0)</f>
        <v>#REF!</v>
      </c>
      <c r="C3003" t="s">
        <v>2</v>
      </c>
      <c r="D3003" t="e">
        <f t="shared" si="138"/>
        <v>#REF!</v>
      </c>
      <c r="E3003" t="s">
        <v>3</v>
      </c>
      <c r="F3003" t="s">
        <v>4</v>
      </c>
      <c r="N3003" s="1">
        <v>3003</v>
      </c>
      <c r="O3003" s="1">
        <f t="shared" si="140"/>
        <v>373.45552387687218</v>
      </c>
      <c r="P3003" s="1" t="s">
        <v>2</v>
      </c>
      <c r="Q3003" s="3">
        <f t="shared" si="139"/>
        <v>373.45552387687218</v>
      </c>
      <c r="R3003" s="1" t="s">
        <v>3</v>
      </c>
      <c r="S3003" s="1" t="s">
        <v>4</v>
      </c>
    </row>
    <row r="3004" spans="1:19" x14ac:dyDescent="0.25">
      <c r="A3004">
        <v>3004</v>
      </c>
      <c r="B3004" t="e">
        <f>ROUND(A3004*#REF!+$L$4,0)</f>
        <v>#REF!</v>
      </c>
      <c r="C3004" t="s">
        <v>2</v>
      </c>
      <c r="D3004" t="e">
        <f t="shared" si="138"/>
        <v>#REF!</v>
      </c>
      <c r="E3004" t="s">
        <v>3</v>
      </c>
      <c r="F3004" t="s">
        <v>4</v>
      </c>
      <c r="N3004" s="1">
        <v>3004</v>
      </c>
      <c r="O3004" s="1">
        <f t="shared" si="140"/>
        <v>373.2998324331603</v>
      </c>
      <c r="P3004" s="1" t="s">
        <v>2</v>
      </c>
      <c r="Q3004" s="3">
        <f t="shared" si="139"/>
        <v>373.2998324331603</v>
      </c>
      <c r="R3004" s="1" t="s">
        <v>3</v>
      </c>
      <c r="S3004" s="1" t="s">
        <v>4</v>
      </c>
    </row>
    <row r="3005" spans="1:19" x14ac:dyDescent="0.25">
      <c r="A3005">
        <v>3005</v>
      </c>
      <c r="B3005" t="e">
        <f>ROUND(A3005*#REF!+$L$4,0)</f>
        <v>#REF!</v>
      </c>
      <c r="C3005" t="s">
        <v>2</v>
      </c>
      <c r="D3005" t="e">
        <f t="shared" si="138"/>
        <v>#REF!</v>
      </c>
      <c r="E3005" t="s">
        <v>3</v>
      </c>
      <c r="F3005" t="s">
        <v>4</v>
      </c>
      <c r="N3005" s="1">
        <v>3005</v>
      </c>
      <c r="O3005" s="1">
        <f t="shared" si="140"/>
        <v>373.14424461104153</v>
      </c>
      <c r="P3005" s="1" t="s">
        <v>2</v>
      </c>
      <c r="Q3005" s="3">
        <f t="shared" si="139"/>
        <v>373.14424461104153</v>
      </c>
      <c r="R3005" s="1" t="s">
        <v>3</v>
      </c>
      <c r="S3005" s="1" t="s">
        <v>4</v>
      </c>
    </row>
    <row r="3006" spans="1:19" x14ac:dyDescent="0.25">
      <c r="A3006">
        <v>3006</v>
      </c>
      <c r="B3006" t="e">
        <f>ROUND(A3006*#REF!+$L$4,0)</f>
        <v>#REF!</v>
      </c>
      <c r="C3006" t="s">
        <v>2</v>
      </c>
      <c r="D3006" t="e">
        <f t="shared" si="138"/>
        <v>#REF!</v>
      </c>
      <c r="E3006" t="s">
        <v>3</v>
      </c>
      <c r="F3006" t="s">
        <v>4</v>
      </c>
      <c r="N3006" s="1">
        <v>3006</v>
      </c>
      <c r="O3006" s="1">
        <f t="shared" si="140"/>
        <v>372.98876030710113</v>
      </c>
      <c r="P3006" s="1" t="s">
        <v>2</v>
      </c>
      <c r="Q3006" s="3">
        <f t="shared" si="139"/>
        <v>372.98876030710113</v>
      </c>
      <c r="R3006" s="1" t="s">
        <v>3</v>
      </c>
      <c r="S3006" s="1" t="s">
        <v>4</v>
      </c>
    </row>
    <row r="3007" spans="1:19" x14ac:dyDescent="0.25">
      <c r="A3007">
        <v>3007</v>
      </c>
      <c r="B3007" t="e">
        <f>ROUND(A3007*#REF!+$L$4,0)</f>
        <v>#REF!</v>
      </c>
      <c r="C3007" t="s">
        <v>2</v>
      </c>
      <c r="D3007" t="e">
        <f t="shared" si="138"/>
        <v>#REF!</v>
      </c>
      <c r="E3007" t="s">
        <v>3</v>
      </c>
      <c r="F3007" t="s">
        <v>4</v>
      </c>
      <c r="N3007" s="1">
        <v>3007</v>
      </c>
      <c r="O3007" s="1">
        <f t="shared" si="140"/>
        <v>372.83337941806195</v>
      </c>
      <c r="P3007" s="1" t="s">
        <v>2</v>
      </c>
      <c r="Q3007" s="3">
        <f t="shared" si="139"/>
        <v>372.83337941806195</v>
      </c>
      <c r="R3007" s="1" t="s">
        <v>3</v>
      </c>
      <c r="S3007" s="1" t="s">
        <v>4</v>
      </c>
    </row>
    <row r="3008" spans="1:19" x14ac:dyDescent="0.25">
      <c r="A3008">
        <v>3008</v>
      </c>
      <c r="B3008" t="e">
        <f>ROUND(A3008*#REF!+$L$4,0)</f>
        <v>#REF!</v>
      </c>
      <c r="C3008" t="s">
        <v>2</v>
      </c>
      <c r="D3008" t="e">
        <f t="shared" si="138"/>
        <v>#REF!</v>
      </c>
      <c r="E3008" t="s">
        <v>3</v>
      </c>
      <c r="F3008" t="s">
        <v>4</v>
      </c>
      <c r="N3008" s="1">
        <v>3008</v>
      </c>
      <c r="O3008" s="1">
        <f t="shared" si="140"/>
        <v>372.67810184078417</v>
      </c>
      <c r="P3008" s="1" t="s">
        <v>2</v>
      </c>
      <c r="Q3008" s="3">
        <f t="shared" si="139"/>
        <v>372.67810184078417</v>
      </c>
      <c r="R3008" s="1" t="s">
        <v>3</v>
      </c>
      <c r="S3008" s="1" t="s">
        <v>4</v>
      </c>
    </row>
    <row r="3009" spans="1:19" x14ac:dyDescent="0.25">
      <c r="A3009">
        <v>3009</v>
      </c>
      <c r="B3009" t="e">
        <f>ROUND(A3009*#REF!+$L$4,0)</f>
        <v>#REF!</v>
      </c>
      <c r="C3009" t="s">
        <v>2</v>
      </c>
      <c r="D3009" t="e">
        <f t="shared" ref="D3009:D3072" si="141">B3009</f>
        <v>#REF!</v>
      </c>
      <c r="E3009" t="s">
        <v>3</v>
      </c>
      <c r="F3009" t="s">
        <v>4</v>
      </c>
      <c r="N3009" s="1">
        <v>3009</v>
      </c>
      <c r="O3009" s="1">
        <f t="shared" si="140"/>
        <v>372.52292747226488</v>
      </c>
      <c r="P3009" s="1" t="s">
        <v>2</v>
      </c>
      <c r="Q3009" s="3">
        <f t="shared" ref="Q3009:Q3072" si="142">O3009</f>
        <v>372.52292747226488</v>
      </c>
      <c r="R3009" s="1" t="s">
        <v>3</v>
      </c>
      <c r="S3009" s="1" t="s">
        <v>4</v>
      </c>
    </row>
    <row r="3010" spans="1:19" x14ac:dyDescent="0.25">
      <c r="A3010">
        <v>3010</v>
      </c>
      <c r="B3010" t="e">
        <f>ROUND(A3010*#REF!+$L$4,0)</f>
        <v>#REF!</v>
      </c>
      <c r="C3010" t="s">
        <v>2</v>
      </c>
      <c r="D3010" t="e">
        <f t="shared" si="141"/>
        <v>#REF!</v>
      </c>
      <c r="E3010" t="s">
        <v>3</v>
      </c>
      <c r="F3010" t="s">
        <v>4</v>
      </c>
      <c r="N3010" s="1">
        <v>3010</v>
      </c>
      <c r="O3010" s="1">
        <f t="shared" ref="O3010:O3073" si="143">((1-((N3010*10^-3)*0.0671))/((N3010*10^-3)*0.0712))*100</f>
        <v>372.36785620963826</v>
      </c>
      <c r="P3010" s="1" t="s">
        <v>2</v>
      </c>
      <c r="Q3010" s="3">
        <f t="shared" si="142"/>
        <v>372.36785620963826</v>
      </c>
      <c r="R3010" s="1" t="s">
        <v>3</v>
      </c>
      <c r="S3010" s="1" t="s">
        <v>4</v>
      </c>
    </row>
    <row r="3011" spans="1:19" x14ac:dyDescent="0.25">
      <c r="A3011">
        <v>3011</v>
      </c>
      <c r="B3011" t="e">
        <f>ROUND(A3011*#REF!+$L$4,0)</f>
        <v>#REF!</v>
      </c>
      <c r="C3011" t="s">
        <v>2</v>
      </c>
      <c r="D3011" t="e">
        <f t="shared" si="141"/>
        <v>#REF!</v>
      </c>
      <c r="E3011" t="s">
        <v>3</v>
      </c>
      <c r="F3011" t="s">
        <v>4</v>
      </c>
      <c r="N3011" s="1">
        <v>3011</v>
      </c>
      <c r="O3011" s="1">
        <f t="shared" si="143"/>
        <v>372.21288795017517</v>
      </c>
      <c r="P3011" s="1" t="s">
        <v>2</v>
      </c>
      <c r="Q3011" s="3">
        <f t="shared" si="142"/>
        <v>372.21288795017517</v>
      </c>
      <c r="R3011" s="1" t="s">
        <v>3</v>
      </c>
      <c r="S3011" s="1" t="s">
        <v>4</v>
      </c>
    </row>
    <row r="3012" spans="1:19" x14ac:dyDescent="0.25">
      <c r="A3012">
        <v>3012</v>
      </c>
      <c r="B3012" t="e">
        <f>ROUND(A3012*#REF!+$L$4,0)</f>
        <v>#REF!</v>
      </c>
      <c r="C3012" t="s">
        <v>2</v>
      </c>
      <c r="D3012" t="e">
        <f t="shared" si="141"/>
        <v>#REF!</v>
      </c>
      <c r="E3012" t="s">
        <v>3</v>
      </c>
      <c r="F3012" t="s">
        <v>4</v>
      </c>
      <c r="N3012" s="1">
        <v>3012</v>
      </c>
      <c r="O3012" s="1">
        <f t="shared" si="143"/>
        <v>372.05802259128285</v>
      </c>
      <c r="P3012" s="1" t="s">
        <v>2</v>
      </c>
      <c r="Q3012" s="3">
        <f t="shared" si="142"/>
        <v>372.05802259128285</v>
      </c>
      <c r="R3012" s="1" t="s">
        <v>3</v>
      </c>
      <c r="S3012" s="1" t="s">
        <v>4</v>
      </c>
    </row>
    <row r="3013" spans="1:19" x14ac:dyDescent="0.25">
      <c r="A3013">
        <v>3013</v>
      </c>
      <c r="B3013" t="e">
        <f>ROUND(A3013*#REF!+$L$4,0)</f>
        <v>#REF!</v>
      </c>
      <c r="C3013" t="s">
        <v>2</v>
      </c>
      <c r="D3013" t="e">
        <f t="shared" si="141"/>
        <v>#REF!</v>
      </c>
      <c r="E3013" t="s">
        <v>3</v>
      </c>
      <c r="F3013" t="s">
        <v>4</v>
      </c>
      <c r="N3013" s="1">
        <v>3013</v>
      </c>
      <c r="O3013" s="1">
        <f t="shared" si="143"/>
        <v>371.90326003050455</v>
      </c>
      <c r="P3013" s="1" t="s">
        <v>2</v>
      </c>
      <c r="Q3013" s="3">
        <f t="shared" si="142"/>
        <v>371.90326003050455</v>
      </c>
      <c r="R3013" s="1" t="s">
        <v>3</v>
      </c>
      <c r="S3013" s="1" t="s">
        <v>4</v>
      </c>
    </row>
    <row r="3014" spans="1:19" x14ac:dyDescent="0.25">
      <c r="A3014">
        <v>3014</v>
      </c>
      <c r="B3014" t="e">
        <f>ROUND(A3014*#REF!+$L$4,0)</f>
        <v>#REF!</v>
      </c>
      <c r="C3014" t="s">
        <v>2</v>
      </c>
      <c r="D3014" t="e">
        <f t="shared" si="141"/>
        <v>#REF!</v>
      </c>
      <c r="E3014" t="s">
        <v>3</v>
      </c>
      <c r="F3014" t="s">
        <v>4</v>
      </c>
      <c r="N3014" s="1">
        <v>3014</v>
      </c>
      <c r="O3014" s="1">
        <f t="shared" si="143"/>
        <v>371.74860016551963</v>
      </c>
      <c r="P3014" s="1" t="s">
        <v>2</v>
      </c>
      <c r="Q3014" s="3">
        <f t="shared" si="142"/>
        <v>371.74860016551963</v>
      </c>
      <c r="R3014" s="1" t="s">
        <v>3</v>
      </c>
      <c r="S3014" s="1" t="s">
        <v>4</v>
      </c>
    </row>
    <row r="3015" spans="1:19" x14ac:dyDescent="0.25">
      <c r="A3015">
        <v>3015</v>
      </c>
      <c r="B3015" t="e">
        <f>ROUND(A3015*#REF!+$L$4,0)</f>
        <v>#REF!</v>
      </c>
      <c r="C3015" t="s">
        <v>2</v>
      </c>
      <c r="D3015" t="e">
        <f t="shared" si="141"/>
        <v>#REF!</v>
      </c>
      <c r="E3015" t="s">
        <v>3</v>
      </c>
      <c r="F3015" t="s">
        <v>4</v>
      </c>
      <c r="N3015" s="1">
        <v>3015</v>
      </c>
      <c r="O3015" s="1">
        <f t="shared" si="143"/>
        <v>371.59404289414351</v>
      </c>
      <c r="P3015" s="1" t="s">
        <v>2</v>
      </c>
      <c r="Q3015" s="3">
        <f t="shared" si="142"/>
        <v>371.59404289414351</v>
      </c>
      <c r="R3015" s="1" t="s">
        <v>3</v>
      </c>
      <c r="S3015" s="1" t="s">
        <v>4</v>
      </c>
    </row>
    <row r="3016" spans="1:19" x14ac:dyDescent="0.25">
      <c r="A3016">
        <v>3016</v>
      </c>
      <c r="B3016" t="e">
        <f>ROUND(A3016*#REF!+$L$4,0)</f>
        <v>#REF!</v>
      </c>
      <c r="C3016" t="s">
        <v>2</v>
      </c>
      <c r="D3016" t="e">
        <f t="shared" si="141"/>
        <v>#REF!</v>
      </c>
      <c r="E3016" t="s">
        <v>3</v>
      </c>
      <c r="F3016" t="s">
        <v>4</v>
      </c>
      <c r="N3016" s="1">
        <v>3016</v>
      </c>
      <c r="O3016" s="1">
        <f t="shared" si="143"/>
        <v>371.43958811432663</v>
      </c>
      <c r="P3016" s="1" t="s">
        <v>2</v>
      </c>
      <c r="Q3016" s="3">
        <f t="shared" si="142"/>
        <v>371.43958811432663</v>
      </c>
      <c r="R3016" s="1" t="s">
        <v>3</v>
      </c>
      <c r="S3016" s="1" t="s">
        <v>4</v>
      </c>
    </row>
    <row r="3017" spans="1:19" x14ac:dyDescent="0.25">
      <c r="A3017">
        <v>3017</v>
      </c>
      <c r="B3017" t="e">
        <f>ROUND(A3017*#REF!+$L$4,0)</f>
        <v>#REF!</v>
      </c>
      <c r="C3017" t="s">
        <v>2</v>
      </c>
      <c r="D3017" t="e">
        <f t="shared" si="141"/>
        <v>#REF!</v>
      </c>
      <c r="E3017" t="s">
        <v>3</v>
      </c>
      <c r="F3017" t="s">
        <v>4</v>
      </c>
      <c r="N3017" s="1">
        <v>3017</v>
      </c>
      <c r="O3017" s="1">
        <f t="shared" si="143"/>
        <v>371.28523572415492</v>
      </c>
      <c r="P3017" s="1" t="s">
        <v>2</v>
      </c>
      <c r="Q3017" s="3">
        <f t="shared" si="142"/>
        <v>371.28523572415492</v>
      </c>
      <c r="R3017" s="1" t="s">
        <v>3</v>
      </c>
      <c r="S3017" s="1" t="s">
        <v>4</v>
      </c>
    </row>
    <row r="3018" spans="1:19" x14ac:dyDescent="0.25">
      <c r="A3018">
        <v>3018</v>
      </c>
      <c r="B3018" t="e">
        <f>ROUND(A3018*#REF!+$L$4,0)</f>
        <v>#REF!</v>
      </c>
      <c r="C3018" t="s">
        <v>2</v>
      </c>
      <c r="D3018" t="e">
        <f t="shared" si="141"/>
        <v>#REF!</v>
      </c>
      <c r="E3018" t="s">
        <v>3</v>
      </c>
      <c r="F3018" t="s">
        <v>4</v>
      </c>
      <c r="N3018" s="1">
        <v>3018</v>
      </c>
      <c r="O3018" s="1">
        <f t="shared" si="143"/>
        <v>371.13098562184945</v>
      </c>
      <c r="P3018" s="1" t="s">
        <v>2</v>
      </c>
      <c r="Q3018" s="3">
        <f t="shared" si="142"/>
        <v>371.13098562184945</v>
      </c>
      <c r="R3018" s="1" t="s">
        <v>3</v>
      </c>
      <c r="S3018" s="1" t="s">
        <v>4</v>
      </c>
    </row>
    <row r="3019" spans="1:19" x14ac:dyDescent="0.25">
      <c r="A3019">
        <v>3019</v>
      </c>
      <c r="B3019" t="e">
        <f>ROUND(A3019*#REF!+$L$4,0)</f>
        <v>#REF!</v>
      </c>
      <c r="C3019" t="s">
        <v>2</v>
      </c>
      <c r="D3019" t="e">
        <f t="shared" si="141"/>
        <v>#REF!</v>
      </c>
      <c r="E3019" t="s">
        <v>3</v>
      </c>
      <c r="F3019" t="s">
        <v>4</v>
      </c>
      <c r="N3019" s="1">
        <v>3019</v>
      </c>
      <c r="O3019" s="1">
        <f t="shared" si="143"/>
        <v>370.97683770576612</v>
      </c>
      <c r="P3019" s="1" t="s">
        <v>2</v>
      </c>
      <c r="Q3019" s="3">
        <f t="shared" si="142"/>
        <v>370.97683770576612</v>
      </c>
      <c r="R3019" s="1" t="s">
        <v>3</v>
      </c>
      <c r="S3019" s="1" t="s">
        <v>4</v>
      </c>
    </row>
    <row r="3020" spans="1:19" x14ac:dyDescent="0.25">
      <c r="A3020">
        <v>3020</v>
      </c>
      <c r="B3020" t="e">
        <f>ROUND(A3020*#REF!+$L$4,0)</f>
        <v>#REF!</v>
      </c>
      <c r="C3020" t="s">
        <v>2</v>
      </c>
      <c r="D3020" t="e">
        <f t="shared" si="141"/>
        <v>#REF!</v>
      </c>
      <c r="E3020" t="s">
        <v>3</v>
      </c>
      <c r="F3020" t="s">
        <v>4</v>
      </c>
      <c r="N3020" s="1">
        <v>3020</v>
      </c>
      <c r="O3020" s="1">
        <f t="shared" si="143"/>
        <v>370.82279187439542</v>
      </c>
      <c r="P3020" s="1" t="s">
        <v>2</v>
      </c>
      <c r="Q3020" s="3">
        <f t="shared" si="142"/>
        <v>370.82279187439542</v>
      </c>
      <c r="R3020" s="1" t="s">
        <v>3</v>
      </c>
      <c r="S3020" s="1" t="s">
        <v>4</v>
      </c>
    </row>
    <row r="3021" spans="1:19" x14ac:dyDescent="0.25">
      <c r="A3021">
        <v>3021</v>
      </c>
      <c r="B3021" t="e">
        <f>ROUND(A3021*#REF!+$L$4,0)</f>
        <v>#REF!</v>
      </c>
      <c r="C3021" t="s">
        <v>2</v>
      </c>
      <c r="D3021" t="e">
        <f t="shared" si="141"/>
        <v>#REF!</v>
      </c>
      <c r="E3021" t="s">
        <v>3</v>
      </c>
      <c r="F3021" t="s">
        <v>4</v>
      </c>
      <c r="N3021" s="1">
        <v>3021</v>
      </c>
      <c r="O3021" s="1">
        <f t="shared" si="143"/>
        <v>370.66884802636235</v>
      </c>
      <c r="P3021" s="1" t="s">
        <v>2</v>
      </c>
      <c r="Q3021" s="3">
        <f t="shared" si="142"/>
        <v>370.66884802636235</v>
      </c>
      <c r="R3021" s="1" t="s">
        <v>3</v>
      </c>
      <c r="S3021" s="1" t="s">
        <v>4</v>
      </c>
    </row>
    <row r="3022" spans="1:19" x14ac:dyDescent="0.25">
      <c r="A3022">
        <v>3022</v>
      </c>
      <c r="B3022" t="e">
        <f>ROUND(A3022*#REF!+$L$4,0)</f>
        <v>#REF!</v>
      </c>
      <c r="C3022" t="s">
        <v>2</v>
      </c>
      <c r="D3022" t="e">
        <f t="shared" si="141"/>
        <v>#REF!</v>
      </c>
      <c r="E3022" t="s">
        <v>3</v>
      </c>
      <c r="F3022" t="s">
        <v>4</v>
      </c>
      <c r="N3022" s="1">
        <v>3022</v>
      </c>
      <c r="O3022" s="1">
        <f t="shared" si="143"/>
        <v>370.51500606042572</v>
      </c>
      <c r="P3022" s="1" t="s">
        <v>2</v>
      </c>
      <c r="Q3022" s="3">
        <f t="shared" si="142"/>
        <v>370.51500606042572</v>
      </c>
      <c r="R3022" s="1" t="s">
        <v>3</v>
      </c>
      <c r="S3022" s="1" t="s">
        <v>4</v>
      </c>
    </row>
    <row r="3023" spans="1:19" x14ac:dyDescent="0.25">
      <c r="A3023">
        <v>3023</v>
      </c>
      <c r="B3023" t="e">
        <f>ROUND(A3023*#REF!+$L$4,0)</f>
        <v>#REF!</v>
      </c>
      <c r="C3023" t="s">
        <v>2</v>
      </c>
      <c r="D3023" t="e">
        <f t="shared" si="141"/>
        <v>#REF!</v>
      </c>
      <c r="E3023" t="s">
        <v>3</v>
      </c>
      <c r="F3023" t="s">
        <v>4</v>
      </c>
      <c r="N3023" s="1">
        <v>3023</v>
      </c>
      <c r="O3023" s="1">
        <f t="shared" si="143"/>
        <v>370.36126587547898</v>
      </c>
      <c r="P3023" s="1" t="s">
        <v>2</v>
      </c>
      <c r="Q3023" s="3">
        <f t="shared" si="142"/>
        <v>370.36126587547898</v>
      </c>
      <c r="R3023" s="1" t="s">
        <v>3</v>
      </c>
      <c r="S3023" s="1" t="s">
        <v>4</v>
      </c>
    </row>
    <row r="3024" spans="1:19" x14ac:dyDescent="0.25">
      <c r="A3024">
        <v>3024</v>
      </c>
      <c r="B3024" t="e">
        <f>ROUND(A3024*#REF!+$L$4,0)</f>
        <v>#REF!</v>
      </c>
      <c r="C3024" t="s">
        <v>2</v>
      </c>
      <c r="D3024" t="e">
        <f t="shared" si="141"/>
        <v>#REF!</v>
      </c>
      <c r="E3024" t="s">
        <v>3</v>
      </c>
      <c r="F3024" t="s">
        <v>4</v>
      </c>
      <c r="N3024" s="1">
        <v>3024</v>
      </c>
      <c r="O3024" s="1">
        <f t="shared" si="143"/>
        <v>370.20762737054872</v>
      </c>
      <c r="P3024" s="1" t="s">
        <v>2</v>
      </c>
      <c r="Q3024" s="3">
        <f t="shared" si="142"/>
        <v>370.20762737054872</v>
      </c>
      <c r="R3024" s="1" t="s">
        <v>3</v>
      </c>
      <c r="S3024" s="1" t="s">
        <v>4</v>
      </c>
    </row>
    <row r="3025" spans="1:19" x14ac:dyDescent="0.25">
      <c r="A3025">
        <v>3025</v>
      </c>
      <c r="B3025" t="e">
        <f>ROUND(A3025*#REF!+$L$4,0)</f>
        <v>#REF!</v>
      </c>
      <c r="C3025" t="s">
        <v>2</v>
      </c>
      <c r="D3025" t="e">
        <f t="shared" si="141"/>
        <v>#REF!</v>
      </c>
      <c r="E3025" t="s">
        <v>3</v>
      </c>
      <c r="F3025" t="s">
        <v>4</v>
      </c>
      <c r="N3025" s="1">
        <v>3025</v>
      </c>
      <c r="O3025" s="1">
        <f t="shared" si="143"/>
        <v>370.05409044479529</v>
      </c>
      <c r="P3025" s="1" t="s">
        <v>2</v>
      </c>
      <c r="Q3025" s="3">
        <f t="shared" si="142"/>
        <v>370.05409044479529</v>
      </c>
      <c r="R3025" s="1" t="s">
        <v>3</v>
      </c>
      <c r="S3025" s="1" t="s">
        <v>4</v>
      </c>
    </row>
    <row r="3026" spans="1:19" x14ac:dyDescent="0.25">
      <c r="A3026">
        <v>3026</v>
      </c>
      <c r="B3026" t="e">
        <f>ROUND(A3026*#REF!+$L$4,0)</f>
        <v>#REF!</v>
      </c>
      <c r="C3026" t="s">
        <v>2</v>
      </c>
      <c r="D3026" t="e">
        <f t="shared" si="141"/>
        <v>#REF!</v>
      </c>
      <c r="E3026" t="s">
        <v>3</v>
      </c>
      <c r="F3026" t="s">
        <v>4</v>
      </c>
      <c r="N3026" s="1">
        <v>3026</v>
      </c>
      <c r="O3026" s="1">
        <f t="shared" si="143"/>
        <v>369.90065499751216</v>
      </c>
      <c r="P3026" s="1" t="s">
        <v>2</v>
      </c>
      <c r="Q3026" s="3">
        <f t="shared" si="142"/>
        <v>369.90065499751216</v>
      </c>
      <c r="R3026" s="1" t="s">
        <v>3</v>
      </c>
      <c r="S3026" s="1" t="s">
        <v>4</v>
      </c>
    </row>
    <row r="3027" spans="1:19" x14ac:dyDescent="0.25">
      <c r="A3027">
        <v>3027</v>
      </c>
      <c r="B3027" t="e">
        <f>ROUND(A3027*#REF!+$L$4,0)</f>
        <v>#REF!</v>
      </c>
      <c r="C3027" t="s">
        <v>2</v>
      </c>
      <c r="D3027" t="e">
        <f t="shared" si="141"/>
        <v>#REF!</v>
      </c>
      <c r="E3027" t="s">
        <v>3</v>
      </c>
      <c r="F3027" t="s">
        <v>4</v>
      </c>
      <c r="N3027" s="1">
        <v>3027</v>
      </c>
      <c r="O3027" s="1">
        <f t="shared" si="143"/>
        <v>369.74732092812627</v>
      </c>
      <c r="P3027" s="1" t="s">
        <v>2</v>
      </c>
      <c r="Q3027" s="3">
        <f t="shared" si="142"/>
        <v>369.74732092812627</v>
      </c>
      <c r="R3027" s="1" t="s">
        <v>3</v>
      </c>
      <c r="S3027" s="1" t="s">
        <v>4</v>
      </c>
    </row>
    <row r="3028" spans="1:19" x14ac:dyDescent="0.25">
      <c r="A3028">
        <v>3028</v>
      </c>
      <c r="B3028" t="e">
        <f>ROUND(A3028*#REF!+$L$4,0)</f>
        <v>#REF!</v>
      </c>
      <c r="C3028" t="s">
        <v>2</v>
      </c>
      <c r="D3028" t="e">
        <f t="shared" si="141"/>
        <v>#REF!</v>
      </c>
      <c r="E3028" t="s">
        <v>3</v>
      </c>
      <c r="F3028" t="s">
        <v>4</v>
      </c>
      <c r="N3028" s="1">
        <v>3028</v>
      </c>
      <c r="O3028" s="1">
        <f t="shared" si="143"/>
        <v>369.594088136197</v>
      </c>
      <c r="P3028" s="1" t="s">
        <v>2</v>
      </c>
      <c r="Q3028" s="3">
        <f t="shared" si="142"/>
        <v>369.594088136197</v>
      </c>
      <c r="R3028" s="1" t="s">
        <v>3</v>
      </c>
      <c r="S3028" s="1" t="s">
        <v>4</v>
      </c>
    </row>
    <row r="3029" spans="1:19" x14ac:dyDescent="0.25">
      <c r="A3029">
        <v>3029</v>
      </c>
      <c r="B3029" t="e">
        <f>ROUND(A3029*#REF!+$L$4,0)</f>
        <v>#REF!</v>
      </c>
      <c r="C3029" t="s">
        <v>2</v>
      </c>
      <c r="D3029" t="e">
        <f t="shared" si="141"/>
        <v>#REF!</v>
      </c>
      <c r="E3029" t="s">
        <v>3</v>
      </c>
      <c r="F3029" t="s">
        <v>4</v>
      </c>
      <c r="N3029" s="1">
        <v>3029</v>
      </c>
      <c r="O3029" s="1">
        <f t="shared" si="143"/>
        <v>369.44095652141658</v>
      </c>
      <c r="P3029" s="1" t="s">
        <v>2</v>
      </c>
      <c r="Q3029" s="3">
        <f t="shared" si="142"/>
        <v>369.44095652141658</v>
      </c>
      <c r="R3029" s="1" t="s">
        <v>3</v>
      </c>
      <c r="S3029" s="1" t="s">
        <v>4</v>
      </c>
    </row>
    <row r="3030" spans="1:19" x14ac:dyDescent="0.25">
      <c r="A3030">
        <v>3030</v>
      </c>
      <c r="B3030" t="e">
        <f>ROUND(A3030*#REF!+$L$4,0)</f>
        <v>#REF!</v>
      </c>
      <c r="C3030" t="s">
        <v>2</v>
      </c>
      <c r="D3030" t="e">
        <f t="shared" si="141"/>
        <v>#REF!</v>
      </c>
      <c r="E3030" t="s">
        <v>3</v>
      </c>
      <c r="F3030" t="s">
        <v>4</v>
      </c>
      <c r="N3030" s="1">
        <v>3030</v>
      </c>
      <c r="O3030" s="1">
        <f t="shared" si="143"/>
        <v>369.28792598360951</v>
      </c>
      <c r="P3030" s="1" t="s">
        <v>2</v>
      </c>
      <c r="Q3030" s="3">
        <f t="shared" si="142"/>
        <v>369.28792598360951</v>
      </c>
      <c r="R3030" s="1" t="s">
        <v>3</v>
      </c>
      <c r="S3030" s="1" t="s">
        <v>4</v>
      </c>
    </row>
    <row r="3031" spans="1:19" x14ac:dyDescent="0.25">
      <c r="A3031">
        <v>3031</v>
      </c>
      <c r="B3031" t="e">
        <f>ROUND(A3031*#REF!+$L$4,0)</f>
        <v>#REF!</v>
      </c>
      <c r="C3031" t="s">
        <v>2</v>
      </c>
      <c r="D3031" t="e">
        <f t="shared" si="141"/>
        <v>#REF!</v>
      </c>
      <c r="E3031" t="s">
        <v>3</v>
      </c>
      <c r="F3031" t="s">
        <v>4</v>
      </c>
      <c r="N3031" s="1">
        <v>3031</v>
      </c>
      <c r="O3031" s="1">
        <f t="shared" si="143"/>
        <v>369.13499642273285</v>
      </c>
      <c r="P3031" s="1" t="s">
        <v>2</v>
      </c>
      <c r="Q3031" s="3">
        <f t="shared" si="142"/>
        <v>369.13499642273285</v>
      </c>
      <c r="R3031" s="1" t="s">
        <v>3</v>
      </c>
      <c r="S3031" s="1" t="s">
        <v>4</v>
      </c>
    </row>
    <row r="3032" spans="1:19" x14ac:dyDescent="0.25">
      <c r="A3032">
        <v>3032</v>
      </c>
      <c r="B3032" t="e">
        <f>ROUND(A3032*#REF!+$L$4,0)</f>
        <v>#REF!</v>
      </c>
      <c r="C3032" t="s">
        <v>2</v>
      </c>
      <c r="D3032" t="e">
        <f t="shared" si="141"/>
        <v>#REF!</v>
      </c>
      <c r="E3032" t="s">
        <v>3</v>
      </c>
      <c r="F3032" t="s">
        <v>4</v>
      </c>
      <c r="N3032" s="1">
        <v>3032</v>
      </c>
      <c r="O3032" s="1">
        <f t="shared" si="143"/>
        <v>368.98216773887521</v>
      </c>
      <c r="P3032" s="1" t="s">
        <v>2</v>
      </c>
      <c r="Q3032" s="3">
        <f t="shared" si="142"/>
        <v>368.98216773887521</v>
      </c>
      <c r="R3032" s="1" t="s">
        <v>3</v>
      </c>
      <c r="S3032" s="1" t="s">
        <v>4</v>
      </c>
    </row>
    <row r="3033" spans="1:19" x14ac:dyDescent="0.25">
      <c r="A3033">
        <v>3033</v>
      </c>
      <c r="B3033" t="e">
        <f>ROUND(A3033*#REF!+$L$4,0)</f>
        <v>#REF!</v>
      </c>
      <c r="C3033" t="s">
        <v>2</v>
      </c>
      <c r="D3033" t="e">
        <f t="shared" si="141"/>
        <v>#REF!</v>
      </c>
      <c r="E3033" t="s">
        <v>3</v>
      </c>
      <c r="F3033" t="s">
        <v>4</v>
      </c>
      <c r="N3033" s="1">
        <v>3033</v>
      </c>
      <c r="O3033" s="1">
        <f t="shared" si="143"/>
        <v>368.82943983225715</v>
      </c>
      <c r="P3033" s="1" t="s">
        <v>2</v>
      </c>
      <c r="Q3033" s="3">
        <f t="shared" si="142"/>
        <v>368.82943983225715</v>
      </c>
      <c r="R3033" s="1" t="s">
        <v>3</v>
      </c>
      <c r="S3033" s="1" t="s">
        <v>4</v>
      </c>
    </row>
    <row r="3034" spans="1:19" x14ac:dyDescent="0.25">
      <c r="A3034">
        <v>3034</v>
      </c>
      <c r="B3034" t="e">
        <f>ROUND(A3034*#REF!+$L$4,0)</f>
        <v>#REF!</v>
      </c>
      <c r="C3034" t="s">
        <v>2</v>
      </c>
      <c r="D3034" t="e">
        <f t="shared" si="141"/>
        <v>#REF!</v>
      </c>
      <c r="E3034" t="s">
        <v>3</v>
      </c>
      <c r="F3034" t="s">
        <v>4</v>
      </c>
      <c r="N3034" s="1">
        <v>3034</v>
      </c>
      <c r="O3034" s="1">
        <f t="shared" si="143"/>
        <v>368.67681260323076</v>
      </c>
      <c r="P3034" s="1" t="s">
        <v>2</v>
      </c>
      <c r="Q3034" s="3">
        <f t="shared" si="142"/>
        <v>368.67681260323076</v>
      </c>
      <c r="R3034" s="1" t="s">
        <v>3</v>
      </c>
      <c r="S3034" s="1" t="s">
        <v>4</v>
      </c>
    </row>
    <row r="3035" spans="1:19" x14ac:dyDescent="0.25">
      <c r="A3035">
        <v>3035</v>
      </c>
      <c r="B3035" t="e">
        <f>ROUND(A3035*#REF!+$L$4,0)</f>
        <v>#REF!</v>
      </c>
      <c r="C3035" t="s">
        <v>2</v>
      </c>
      <c r="D3035" t="e">
        <f t="shared" si="141"/>
        <v>#REF!</v>
      </c>
      <c r="E3035" t="s">
        <v>3</v>
      </c>
      <c r="F3035" t="s">
        <v>4</v>
      </c>
      <c r="N3035" s="1">
        <v>3035</v>
      </c>
      <c r="O3035" s="1">
        <f t="shared" si="143"/>
        <v>368.52428595227957</v>
      </c>
      <c r="P3035" s="1" t="s">
        <v>2</v>
      </c>
      <c r="Q3035" s="3">
        <f t="shared" si="142"/>
        <v>368.52428595227957</v>
      </c>
      <c r="R3035" s="1" t="s">
        <v>3</v>
      </c>
      <c r="S3035" s="1" t="s">
        <v>4</v>
      </c>
    </row>
    <row r="3036" spans="1:19" x14ac:dyDescent="0.25">
      <c r="A3036">
        <v>3036</v>
      </c>
      <c r="B3036" t="e">
        <f>ROUND(A3036*#REF!+$L$4,0)</f>
        <v>#REF!</v>
      </c>
      <c r="C3036" t="s">
        <v>2</v>
      </c>
      <c r="D3036" t="e">
        <f t="shared" si="141"/>
        <v>#REF!</v>
      </c>
      <c r="E3036" t="s">
        <v>3</v>
      </c>
      <c r="F3036" t="s">
        <v>4</v>
      </c>
      <c r="N3036" s="1">
        <v>3036</v>
      </c>
      <c r="O3036" s="1">
        <f t="shared" si="143"/>
        <v>368.3718597800181</v>
      </c>
      <c r="P3036" s="1" t="s">
        <v>2</v>
      </c>
      <c r="Q3036" s="3">
        <f t="shared" si="142"/>
        <v>368.3718597800181</v>
      </c>
      <c r="R3036" s="1" t="s">
        <v>3</v>
      </c>
      <c r="S3036" s="1" t="s">
        <v>4</v>
      </c>
    </row>
    <row r="3037" spans="1:19" x14ac:dyDescent="0.25">
      <c r="A3037">
        <v>3037</v>
      </c>
      <c r="B3037" t="e">
        <f>ROUND(A3037*#REF!+$L$4,0)</f>
        <v>#REF!</v>
      </c>
      <c r="C3037" t="s">
        <v>2</v>
      </c>
      <c r="D3037" t="e">
        <f t="shared" si="141"/>
        <v>#REF!</v>
      </c>
      <c r="E3037" t="s">
        <v>3</v>
      </c>
      <c r="F3037" t="s">
        <v>4</v>
      </c>
      <c r="N3037" s="1">
        <v>3037</v>
      </c>
      <c r="O3037" s="1">
        <f t="shared" si="143"/>
        <v>368.21953398719171</v>
      </c>
      <c r="P3037" s="1" t="s">
        <v>2</v>
      </c>
      <c r="Q3037" s="3">
        <f t="shared" si="142"/>
        <v>368.21953398719171</v>
      </c>
      <c r="R3037" s="1" t="s">
        <v>3</v>
      </c>
      <c r="S3037" s="1" t="s">
        <v>4</v>
      </c>
    </row>
    <row r="3038" spans="1:19" x14ac:dyDescent="0.25">
      <c r="A3038">
        <v>3038</v>
      </c>
      <c r="B3038" t="e">
        <f>ROUND(A3038*#REF!+$L$4,0)</f>
        <v>#REF!</v>
      </c>
      <c r="C3038" t="s">
        <v>2</v>
      </c>
      <c r="D3038" t="e">
        <f t="shared" si="141"/>
        <v>#REF!</v>
      </c>
      <c r="E3038" t="s">
        <v>3</v>
      </c>
      <c r="F3038" t="s">
        <v>4</v>
      </c>
      <c r="N3038" s="1">
        <v>3038</v>
      </c>
      <c r="O3038" s="1">
        <f t="shared" si="143"/>
        <v>368.06730847467657</v>
      </c>
      <c r="P3038" s="1" t="s">
        <v>2</v>
      </c>
      <c r="Q3038" s="3">
        <f t="shared" si="142"/>
        <v>368.06730847467657</v>
      </c>
      <c r="R3038" s="1" t="s">
        <v>3</v>
      </c>
      <c r="S3038" s="1" t="s">
        <v>4</v>
      </c>
    </row>
    <row r="3039" spans="1:19" x14ac:dyDescent="0.25">
      <c r="A3039">
        <v>3039</v>
      </c>
      <c r="B3039" t="e">
        <f>ROUND(A3039*#REF!+$L$4,0)</f>
        <v>#REF!</v>
      </c>
      <c r="C3039" t="s">
        <v>2</v>
      </c>
      <c r="D3039" t="e">
        <f t="shared" si="141"/>
        <v>#REF!</v>
      </c>
      <c r="E3039" t="s">
        <v>3</v>
      </c>
      <c r="F3039" t="s">
        <v>4</v>
      </c>
      <c r="N3039" s="1">
        <v>3039</v>
      </c>
      <c r="O3039" s="1">
        <f t="shared" si="143"/>
        <v>367.91518314347928</v>
      </c>
      <c r="P3039" s="1" t="s">
        <v>2</v>
      </c>
      <c r="Q3039" s="3">
        <f t="shared" si="142"/>
        <v>367.91518314347928</v>
      </c>
      <c r="R3039" s="1" t="s">
        <v>3</v>
      </c>
      <c r="S3039" s="1" t="s">
        <v>4</v>
      </c>
    </row>
    <row r="3040" spans="1:19" x14ac:dyDescent="0.25">
      <c r="A3040">
        <v>3040</v>
      </c>
      <c r="B3040" t="e">
        <f>ROUND(A3040*#REF!+$L$4,0)</f>
        <v>#REF!</v>
      </c>
      <c r="C3040" t="s">
        <v>2</v>
      </c>
      <c r="D3040" t="e">
        <f t="shared" si="141"/>
        <v>#REF!</v>
      </c>
      <c r="E3040" t="s">
        <v>3</v>
      </c>
      <c r="F3040" t="s">
        <v>4</v>
      </c>
      <c r="N3040" s="1">
        <v>3040</v>
      </c>
      <c r="O3040" s="1">
        <f t="shared" si="143"/>
        <v>367.76315789473682</v>
      </c>
      <c r="P3040" s="1" t="s">
        <v>2</v>
      </c>
      <c r="Q3040" s="3">
        <f t="shared" si="142"/>
        <v>367.76315789473682</v>
      </c>
      <c r="R3040" s="1" t="s">
        <v>3</v>
      </c>
      <c r="S3040" s="1" t="s">
        <v>4</v>
      </c>
    </row>
    <row r="3041" spans="1:19" x14ac:dyDescent="0.25">
      <c r="A3041">
        <v>3041</v>
      </c>
      <c r="B3041" t="e">
        <f>ROUND(A3041*#REF!+$L$4,0)</f>
        <v>#REF!</v>
      </c>
      <c r="C3041" t="s">
        <v>2</v>
      </c>
      <c r="D3041" t="e">
        <f t="shared" si="141"/>
        <v>#REF!</v>
      </c>
      <c r="E3041" t="s">
        <v>3</v>
      </c>
      <c r="F3041" t="s">
        <v>4</v>
      </c>
      <c r="N3041" s="1">
        <v>3041</v>
      </c>
      <c r="O3041" s="1">
        <f t="shared" si="143"/>
        <v>367.61123262971597</v>
      </c>
      <c r="P3041" s="1" t="s">
        <v>2</v>
      </c>
      <c r="Q3041" s="3">
        <f t="shared" si="142"/>
        <v>367.61123262971597</v>
      </c>
      <c r="R3041" s="1" t="s">
        <v>3</v>
      </c>
      <c r="S3041" s="1" t="s">
        <v>4</v>
      </c>
    </row>
    <row r="3042" spans="1:19" x14ac:dyDescent="0.25">
      <c r="A3042">
        <v>3042</v>
      </c>
      <c r="B3042" t="e">
        <f>ROUND(A3042*#REF!+$L$4,0)</f>
        <v>#REF!</v>
      </c>
      <c r="C3042" t="s">
        <v>2</v>
      </c>
      <c r="D3042" t="e">
        <f t="shared" si="141"/>
        <v>#REF!</v>
      </c>
      <c r="E3042" t="s">
        <v>3</v>
      </c>
      <c r="F3042" t="s">
        <v>4</v>
      </c>
      <c r="N3042" s="1">
        <v>3042</v>
      </c>
      <c r="O3042" s="1">
        <f t="shared" si="143"/>
        <v>367.45940724981347</v>
      </c>
      <c r="P3042" s="1" t="s">
        <v>2</v>
      </c>
      <c r="Q3042" s="3">
        <f t="shared" si="142"/>
        <v>367.45940724981347</v>
      </c>
      <c r="R3042" s="1" t="s">
        <v>3</v>
      </c>
      <c r="S3042" s="1" t="s">
        <v>4</v>
      </c>
    </row>
    <row r="3043" spans="1:19" x14ac:dyDescent="0.25">
      <c r="A3043">
        <v>3043</v>
      </c>
      <c r="B3043" t="e">
        <f>ROUND(A3043*#REF!+$L$4,0)</f>
        <v>#REF!</v>
      </c>
      <c r="C3043" t="s">
        <v>2</v>
      </c>
      <c r="D3043" t="e">
        <f t="shared" si="141"/>
        <v>#REF!</v>
      </c>
      <c r="E3043" t="s">
        <v>3</v>
      </c>
      <c r="F3043" t="s">
        <v>4</v>
      </c>
      <c r="N3043" s="1">
        <v>3043</v>
      </c>
      <c r="O3043" s="1">
        <f t="shared" si="143"/>
        <v>367.30768165655564</v>
      </c>
      <c r="P3043" s="1" t="s">
        <v>2</v>
      </c>
      <c r="Q3043" s="3">
        <f t="shared" si="142"/>
        <v>367.30768165655564</v>
      </c>
      <c r="R3043" s="1" t="s">
        <v>3</v>
      </c>
      <c r="S3043" s="1" t="s">
        <v>4</v>
      </c>
    </row>
    <row r="3044" spans="1:19" x14ac:dyDescent="0.25">
      <c r="A3044">
        <v>3044</v>
      </c>
      <c r="B3044" t="e">
        <f>ROUND(A3044*#REF!+$L$4,0)</f>
        <v>#REF!</v>
      </c>
      <c r="C3044" t="s">
        <v>2</v>
      </c>
      <c r="D3044" t="e">
        <f t="shared" si="141"/>
        <v>#REF!</v>
      </c>
      <c r="E3044" t="s">
        <v>3</v>
      </c>
      <c r="F3044" t="s">
        <v>4</v>
      </c>
      <c r="N3044" s="1">
        <v>3044</v>
      </c>
      <c r="O3044" s="1">
        <f t="shared" si="143"/>
        <v>367.15605575159827</v>
      </c>
      <c r="P3044" s="1" t="s">
        <v>2</v>
      </c>
      <c r="Q3044" s="3">
        <f t="shared" si="142"/>
        <v>367.15605575159827</v>
      </c>
      <c r="R3044" s="1" t="s">
        <v>3</v>
      </c>
      <c r="S3044" s="1" t="s">
        <v>4</v>
      </c>
    </row>
    <row r="3045" spans="1:19" x14ac:dyDescent="0.25">
      <c r="A3045">
        <v>3045</v>
      </c>
      <c r="B3045" t="e">
        <f>ROUND(A3045*#REF!+$L$4,0)</f>
        <v>#REF!</v>
      </c>
      <c r="C3045" t="s">
        <v>2</v>
      </c>
      <c r="D3045" t="e">
        <f t="shared" si="141"/>
        <v>#REF!</v>
      </c>
      <c r="E3045" t="s">
        <v>3</v>
      </c>
      <c r="F3045" t="s">
        <v>4</v>
      </c>
      <c r="N3045" s="1">
        <v>3045</v>
      </c>
      <c r="O3045" s="1">
        <f t="shared" si="143"/>
        <v>367.00452943672627</v>
      </c>
      <c r="P3045" s="1" t="s">
        <v>2</v>
      </c>
      <c r="Q3045" s="3">
        <f t="shared" si="142"/>
        <v>367.00452943672627</v>
      </c>
      <c r="R3045" s="1" t="s">
        <v>3</v>
      </c>
      <c r="S3045" s="1" t="s">
        <v>4</v>
      </c>
    </row>
    <row r="3046" spans="1:19" x14ac:dyDescent="0.25">
      <c r="A3046">
        <v>3046</v>
      </c>
      <c r="B3046" t="e">
        <f>ROUND(A3046*#REF!+$L$4,0)</f>
        <v>#REF!</v>
      </c>
      <c r="C3046" t="s">
        <v>2</v>
      </c>
      <c r="D3046" t="e">
        <f t="shared" si="141"/>
        <v>#REF!</v>
      </c>
      <c r="E3046" t="s">
        <v>3</v>
      </c>
      <c r="F3046" t="s">
        <v>4</v>
      </c>
      <c r="N3046" s="1">
        <v>3046</v>
      </c>
      <c r="O3046" s="1">
        <f t="shared" si="143"/>
        <v>366.85310261385342</v>
      </c>
      <c r="P3046" s="1" t="s">
        <v>2</v>
      </c>
      <c r="Q3046" s="3">
        <f t="shared" si="142"/>
        <v>366.85310261385342</v>
      </c>
      <c r="R3046" s="1" t="s">
        <v>3</v>
      </c>
      <c r="S3046" s="1" t="s">
        <v>4</v>
      </c>
    </row>
    <row r="3047" spans="1:19" x14ac:dyDescent="0.25">
      <c r="A3047">
        <v>3047</v>
      </c>
      <c r="B3047" t="e">
        <f>ROUND(A3047*#REF!+$L$4,0)</f>
        <v>#REF!</v>
      </c>
      <c r="C3047" t="s">
        <v>2</v>
      </c>
      <c r="D3047" t="e">
        <f t="shared" si="141"/>
        <v>#REF!</v>
      </c>
      <c r="E3047" t="s">
        <v>3</v>
      </c>
      <c r="F3047" t="s">
        <v>4</v>
      </c>
      <c r="N3047" s="1">
        <v>3047</v>
      </c>
      <c r="O3047" s="1">
        <f t="shared" si="143"/>
        <v>366.7017751850226</v>
      </c>
      <c r="P3047" s="1" t="s">
        <v>2</v>
      </c>
      <c r="Q3047" s="3">
        <f t="shared" si="142"/>
        <v>366.7017751850226</v>
      </c>
      <c r="R3047" s="1" t="s">
        <v>3</v>
      </c>
      <c r="S3047" s="1" t="s">
        <v>4</v>
      </c>
    </row>
    <row r="3048" spans="1:19" x14ac:dyDescent="0.25">
      <c r="A3048">
        <v>3048</v>
      </c>
      <c r="B3048" t="e">
        <f>ROUND(A3048*#REF!+$L$4,0)</f>
        <v>#REF!</v>
      </c>
      <c r="C3048" t="s">
        <v>2</v>
      </c>
      <c r="D3048" t="e">
        <f t="shared" si="141"/>
        <v>#REF!</v>
      </c>
      <c r="E3048" t="s">
        <v>3</v>
      </c>
      <c r="F3048" t="s">
        <v>4</v>
      </c>
      <c r="N3048" s="1">
        <v>3048</v>
      </c>
      <c r="O3048" s="1">
        <f t="shared" si="143"/>
        <v>366.55054705240497</v>
      </c>
      <c r="P3048" s="1" t="s">
        <v>2</v>
      </c>
      <c r="Q3048" s="3">
        <f t="shared" si="142"/>
        <v>366.55054705240497</v>
      </c>
      <c r="R3048" s="1" t="s">
        <v>3</v>
      </c>
      <c r="S3048" s="1" t="s">
        <v>4</v>
      </c>
    </row>
    <row r="3049" spans="1:19" x14ac:dyDescent="0.25">
      <c r="A3049">
        <v>3049</v>
      </c>
      <c r="B3049" t="e">
        <f>ROUND(A3049*#REF!+$L$4,0)</f>
        <v>#REF!</v>
      </c>
      <c r="C3049" t="s">
        <v>2</v>
      </c>
      <c r="D3049" t="e">
        <f t="shared" si="141"/>
        <v>#REF!</v>
      </c>
      <c r="E3049" t="s">
        <v>3</v>
      </c>
      <c r="F3049" t="s">
        <v>4</v>
      </c>
      <c r="N3049" s="1">
        <v>3049</v>
      </c>
      <c r="O3049" s="1">
        <f t="shared" si="143"/>
        <v>366.39941811829993</v>
      </c>
      <c r="P3049" s="1" t="s">
        <v>2</v>
      </c>
      <c r="Q3049" s="3">
        <f t="shared" si="142"/>
        <v>366.39941811829993</v>
      </c>
      <c r="R3049" s="1" t="s">
        <v>3</v>
      </c>
      <c r="S3049" s="1" t="s">
        <v>4</v>
      </c>
    </row>
    <row r="3050" spans="1:19" x14ac:dyDescent="0.25">
      <c r="A3050">
        <v>3050</v>
      </c>
      <c r="B3050" t="e">
        <f>ROUND(A3050*#REF!+$L$4,0)</f>
        <v>#REF!</v>
      </c>
      <c r="C3050" t="s">
        <v>2</v>
      </c>
      <c r="D3050" t="e">
        <f t="shared" si="141"/>
        <v>#REF!</v>
      </c>
      <c r="E3050" t="s">
        <v>3</v>
      </c>
      <c r="F3050" t="s">
        <v>4</v>
      </c>
      <c r="N3050" s="1">
        <v>3050</v>
      </c>
      <c r="O3050" s="1">
        <f t="shared" si="143"/>
        <v>366.24838828513532</v>
      </c>
      <c r="P3050" s="1" t="s">
        <v>2</v>
      </c>
      <c r="Q3050" s="3">
        <f t="shared" si="142"/>
        <v>366.24838828513532</v>
      </c>
      <c r="R3050" s="1" t="s">
        <v>3</v>
      </c>
      <c r="S3050" s="1" t="s">
        <v>4</v>
      </c>
    </row>
    <row r="3051" spans="1:19" x14ac:dyDescent="0.25">
      <c r="A3051">
        <v>3051</v>
      </c>
      <c r="B3051" t="e">
        <f>ROUND(A3051*#REF!+$L$4,0)</f>
        <v>#REF!</v>
      </c>
      <c r="C3051" t="s">
        <v>2</v>
      </c>
      <c r="D3051" t="e">
        <f t="shared" si="141"/>
        <v>#REF!</v>
      </c>
      <c r="E3051" t="s">
        <v>3</v>
      </c>
      <c r="F3051" t="s">
        <v>4</v>
      </c>
      <c r="N3051" s="1">
        <v>3051</v>
      </c>
      <c r="O3051" s="1">
        <f t="shared" si="143"/>
        <v>366.09745745546678</v>
      </c>
      <c r="P3051" s="1" t="s">
        <v>2</v>
      </c>
      <c r="Q3051" s="3">
        <f t="shared" si="142"/>
        <v>366.09745745546678</v>
      </c>
      <c r="R3051" s="1" t="s">
        <v>3</v>
      </c>
      <c r="S3051" s="1" t="s">
        <v>4</v>
      </c>
    </row>
    <row r="3052" spans="1:19" x14ac:dyDescent="0.25">
      <c r="A3052">
        <v>3052</v>
      </c>
      <c r="B3052" t="e">
        <f>ROUND(A3052*#REF!+$L$4,0)</f>
        <v>#REF!</v>
      </c>
      <c r="C3052" t="s">
        <v>2</v>
      </c>
      <c r="D3052" t="e">
        <f t="shared" si="141"/>
        <v>#REF!</v>
      </c>
      <c r="E3052" t="s">
        <v>3</v>
      </c>
      <c r="F3052" t="s">
        <v>4</v>
      </c>
      <c r="N3052" s="1">
        <v>3052</v>
      </c>
      <c r="O3052" s="1">
        <f t="shared" si="143"/>
        <v>365.94662553197759</v>
      </c>
      <c r="P3052" s="1" t="s">
        <v>2</v>
      </c>
      <c r="Q3052" s="3">
        <f t="shared" si="142"/>
        <v>365.94662553197759</v>
      </c>
      <c r="R3052" s="1" t="s">
        <v>3</v>
      </c>
      <c r="S3052" s="1" t="s">
        <v>4</v>
      </c>
    </row>
    <row r="3053" spans="1:19" x14ac:dyDescent="0.25">
      <c r="A3053">
        <v>3053</v>
      </c>
      <c r="B3053" t="e">
        <f>ROUND(A3053*#REF!+$L$4,0)</f>
        <v>#REF!</v>
      </c>
      <c r="C3053" t="s">
        <v>2</v>
      </c>
      <c r="D3053" t="e">
        <f t="shared" si="141"/>
        <v>#REF!</v>
      </c>
      <c r="E3053" t="s">
        <v>3</v>
      </c>
      <c r="F3053" t="s">
        <v>4</v>
      </c>
      <c r="N3053" s="1">
        <v>3053</v>
      </c>
      <c r="O3053" s="1">
        <f t="shared" si="143"/>
        <v>365.79589241747851</v>
      </c>
      <c r="P3053" s="1" t="s">
        <v>2</v>
      </c>
      <c r="Q3053" s="3">
        <f t="shared" si="142"/>
        <v>365.79589241747851</v>
      </c>
      <c r="R3053" s="1" t="s">
        <v>3</v>
      </c>
      <c r="S3053" s="1" t="s">
        <v>4</v>
      </c>
    </row>
    <row r="3054" spans="1:19" x14ac:dyDescent="0.25">
      <c r="A3054">
        <v>3054</v>
      </c>
      <c r="B3054" t="e">
        <f>ROUND(A3054*#REF!+$L$4,0)</f>
        <v>#REF!</v>
      </c>
      <c r="C3054" t="s">
        <v>2</v>
      </c>
      <c r="D3054" t="e">
        <f t="shared" si="141"/>
        <v>#REF!</v>
      </c>
      <c r="E3054" t="s">
        <v>3</v>
      </c>
      <c r="F3054" t="s">
        <v>4</v>
      </c>
      <c r="N3054" s="1">
        <v>3054</v>
      </c>
      <c r="O3054" s="1">
        <f t="shared" si="143"/>
        <v>365.64525801490765</v>
      </c>
      <c r="P3054" s="1" t="s">
        <v>2</v>
      </c>
      <c r="Q3054" s="3">
        <f t="shared" si="142"/>
        <v>365.64525801490765</v>
      </c>
      <c r="R3054" s="1" t="s">
        <v>3</v>
      </c>
      <c r="S3054" s="1" t="s">
        <v>4</v>
      </c>
    </row>
    <row r="3055" spans="1:19" x14ac:dyDescent="0.25">
      <c r="A3055">
        <v>3055</v>
      </c>
      <c r="B3055" t="e">
        <f>ROUND(A3055*#REF!+$L$4,0)</f>
        <v>#REF!</v>
      </c>
      <c r="C3055" t="s">
        <v>2</v>
      </c>
      <c r="D3055" t="e">
        <f t="shared" si="141"/>
        <v>#REF!</v>
      </c>
      <c r="E3055" t="s">
        <v>3</v>
      </c>
      <c r="F3055" t="s">
        <v>4</v>
      </c>
      <c r="N3055" s="1">
        <v>3055</v>
      </c>
      <c r="O3055" s="1">
        <f t="shared" si="143"/>
        <v>365.49472222733033</v>
      </c>
      <c r="P3055" s="1" t="s">
        <v>2</v>
      </c>
      <c r="Q3055" s="3">
        <f t="shared" si="142"/>
        <v>365.49472222733033</v>
      </c>
      <c r="R3055" s="1" t="s">
        <v>3</v>
      </c>
      <c r="S3055" s="1" t="s">
        <v>4</v>
      </c>
    </row>
    <row r="3056" spans="1:19" x14ac:dyDescent="0.25">
      <c r="A3056">
        <v>3056</v>
      </c>
      <c r="B3056" t="e">
        <f>ROUND(A3056*#REF!+$L$4,0)</f>
        <v>#REF!</v>
      </c>
      <c r="C3056" t="s">
        <v>2</v>
      </c>
      <c r="D3056" t="e">
        <f t="shared" si="141"/>
        <v>#REF!</v>
      </c>
      <c r="E3056" t="s">
        <v>3</v>
      </c>
      <c r="F3056" t="s">
        <v>4</v>
      </c>
      <c r="N3056" s="1">
        <v>3056</v>
      </c>
      <c r="O3056" s="1">
        <f t="shared" si="143"/>
        <v>365.34428495793867</v>
      </c>
      <c r="P3056" s="1" t="s">
        <v>2</v>
      </c>
      <c r="Q3056" s="3">
        <f t="shared" si="142"/>
        <v>365.34428495793867</v>
      </c>
      <c r="R3056" s="1" t="s">
        <v>3</v>
      </c>
      <c r="S3056" s="1" t="s">
        <v>4</v>
      </c>
    </row>
    <row r="3057" spans="1:19" x14ac:dyDescent="0.25">
      <c r="A3057">
        <v>3057</v>
      </c>
      <c r="B3057" t="e">
        <f>ROUND(A3057*#REF!+$L$4,0)</f>
        <v>#REF!</v>
      </c>
      <c r="C3057" t="s">
        <v>2</v>
      </c>
      <c r="D3057" t="e">
        <f t="shared" si="141"/>
        <v>#REF!</v>
      </c>
      <c r="E3057" t="s">
        <v>3</v>
      </c>
      <c r="F3057" t="s">
        <v>4</v>
      </c>
      <c r="N3057" s="1">
        <v>3057</v>
      </c>
      <c r="O3057" s="1">
        <f t="shared" si="143"/>
        <v>365.19394611005134</v>
      </c>
      <c r="P3057" s="1" t="s">
        <v>2</v>
      </c>
      <c r="Q3057" s="3">
        <f t="shared" si="142"/>
        <v>365.19394611005134</v>
      </c>
      <c r="R3057" s="1" t="s">
        <v>3</v>
      </c>
      <c r="S3057" s="1" t="s">
        <v>4</v>
      </c>
    </row>
    <row r="3058" spans="1:19" x14ac:dyDescent="0.25">
      <c r="A3058">
        <v>3058</v>
      </c>
      <c r="B3058" t="e">
        <f>ROUND(A3058*#REF!+$L$4,0)</f>
        <v>#REF!</v>
      </c>
      <c r="C3058" t="s">
        <v>2</v>
      </c>
      <c r="D3058" t="e">
        <f t="shared" si="141"/>
        <v>#REF!</v>
      </c>
      <c r="E3058" t="s">
        <v>3</v>
      </c>
      <c r="F3058" t="s">
        <v>4</v>
      </c>
      <c r="N3058" s="1">
        <v>3058</v>
      </c>
      <c r="O3058" s="1">
        <f t="shared" si="143"/>
        <v>365.04370558711349</v>
      </c>
      <c r="P3058" s="1" t="s">
        <v>2</v>
      </c>
      <c r="Q3058" s="3">
        <f t="shared" si="142"/>
        <v>365.04370558711349</v>
      </c>
      <c r="R3058" s="1" t="s">
        <v>3</v>
      </c>
      <c r="S3058" s="1" t="s">
        <v>4</v>
      </c>
    </row>
    <row r="3059" spans="1:19" x14ac:dyDescent="0.25">
      <c r="A3059">
        <v>3059</v>
      </c>
      <c r="B3059" t="e">
        <f>ROUND(A3059*#REF!+$L$4,0)</f>
        <v>#REF!</v>
      </c>
      <c r="C3059" t="s">
        <v>2</v>
      </c>
      <c r="D3059" t="e">
        <f t="shared" si="141"/>
        <v>#REF!</v>
      </c>
      <c r="E3059" t="s">
        <v>3</v>
      </c>
      <c r="F3059" t="s">
        <v>4</v>
      </c>
      <c r="N3059" s="1">
        <v>3059</v>
      </c>
      <c r="O3059" s="1">
        <f t="shared" si="143"/>
        <v>364.89356329269674</v>
      </c>
      <c r="P3059" s="1" t="s">
        <v>2</v>
      </c>
      <c r="Q3059" s="3">
        <f t="shared" si="142"/>
        <v>364.89356329269674</v>
      </c>
      <c r="R3059" s="1" t="s">
        <v>3</v>
      </c>
      <c r="S3059" s="1" t="s">
        <v>4</v>
      </c>
    </row>
    <row r="3060" spans="1:19" x14ac:dyDescent="0.25">
      <c r="A3060">
        <v>3060</v>
      </c>
      <c r="B3060" t="e">
        <f>ROUND(A3060*#REF!+$L$4,0)</f>
        <v>#REF!</v>
      </c>
      <c r="C3060" t="s">
        <v>2</v>
      </c>
      <c r="D3060" t="e">
        <f t="shared" si="141"/>
        <v>#REF!</v>
      </c>
      <c r="E3060" t="s">
        <v>3</v>
      </c>
      <c r="F3060" t="s">
        <v>4</v>
      </c>
      <c r="N3060" s="1">
        <v>3060</v>
      </c>
      <c r="O3060" s="1">
        <f t="shared" si="143"/>
        <v>364.74351913049861</v>
      </c>
      <c r="P3060" s="1" t="s">
        <v>2</v>
      </c>
      <c r="Q3060" s="3">
        <f t="shared" si="142"/>
        <v>364.74351913049861</v>
      </c>
      <c r="R3060" s="1" t="s">
        <v>3</v>
      </c>
      <c r="S3060" s="1" t="s">
        <v>4</v>
      </c>
    </row>
    <row r="3061" spans="1:19" x14ac:dyDescent="0.25">
      <c r="A3061">
        <v>3061</v>
      </c>
      <c r="B3061" t="e">
        <f>ROUND(A3061*#REF!+$L$4,0)</f>
        <v>#REF!</v>
      </c>
      <c r="C3061" t="s">
        <v>2</v>
      </c>
      <c r="D3061" t="e">
        <f t="shared" si="141"/>
        <v>#REF!</v>
      </c>
      <c r="E3061" t="s">
        <v>3</v>
      </c>
      <c r="F3061" t="s">
        <v>4</v>
      </c>
      <c r="N3061" s="1">
        <v>3061</v>
      </c>
      <c r="O3061" s="1">
        <f t="shared" si="143"/>
        <v>364.59357300434243</v>
      </c>
      <c r="P3061" s="1" t="s">
        <v>2</v>
      </c>
      <c r="Q3061" s="3">
        <f t="shared" si="142"/>
        <v>364.59357300434243</v>
      </c>
      <c r="R3061" s="1" t="s">
        <v>3</v>
      </c>
      <c r="S3061" s="1" t="s">
        <v>4</v>
      </c>
    </row>
    <row r="3062" spans="1:19" x14ac:dyDescent="0.25">
      <c r="A3062">
        <v>3062</v>
      </c>
      <c r="B3062" t="e">
        <f>ROUND(A3062*#REF!+$L$4,0)</f>
        <v>#REF!</v>
      </c>
      <c r="C3062" t="s">
        <v>2</v>
      </c>
      <c r="D3062" t="e">
        <f t="shared" si="141"/>
        <v>#REF!</v>
      </c>
      <c r="E3062" t="s">
        <v>3</v>
      </c>
      <c r="F3062" t="s">
        <v>4</v>
      </c>
      <c r="N3062" s="1">
        <v>3062</v>
      </c>
      <c r="O3062" s="1">
        <f t="shared" si="143"/>
        <v>364.44372481817709</v>
      </c>
      <c r="P3062" s="1" t="s">
        <v>2</v>
      </c>
      <c r="Q3062" s="3">
        <f t="shared" si="142"/>
        <v>364.44372481817709</v>
      </c>
      <c r="R3062" s="1" t="s">
        <v>3</v>
      </c>
      <c r="S3062" s="1" t="s">
        <v>4</v>
      </c>
    </row>
    <row r="3063" spans="1:19" x14ac:dyDescent="0.25">
      <c r="A3063">
        <v>3063</v>
      </c>
      <c r="B3063" t="e">
        <f>ROUND(A3063*#REF!+$L$4,0)</f>
        <v>#REF!</v>
      </c>
      <c r="C3063" t="s">
        <v>2</v>
      </c>
      <c r="D3063" t="e">
        <f t="shared" si="141"/>
        <v>#REF!</v>
      </c>
      <c r="E3063" t="s">
        <v>3</v>
      </c>
      <c r="F3063" t="s">
        <v>4</v>
      </c>
      <c r="N3063" s="1">
        <v>3063</v>
      </c>
      <c r="O3063" s="1">
        <f t="shared" si="143"/>
        <v>364.29397447607727</v>
      </c>
      <c r="P3063" s="1" t="s">
        <v>2</v>
      </c>
      <c r="Q3063" s="3">
        <f t="shared" si="142"/>
        <v>364.29397447607727</v>
      </c>
      <c r="R3063" s="1" t="s">
        <v>3</v>
      </c>
      <c r="S3063" s="1" t="s">
        <v>4</v>
      </c>
    </row>
    <row r="3064" spans="1:19" x14ac:dyDescent="0.25">
      <c r="A3064">
        <v>3064</v>
      </c>
      <c r="B3064" t="e">
        <f>ROUND(A3064*#REF!+$L$4,0)</f>
        <v>#REF!</v>
      </c>
      <c r="C3064" t="s">
        <v>2</v>
      </c>
      <c r="D3064" t="e">
        <f t="shared" si="141"/>
        <v>#REF!</v>
      </c>
      <c r="E3064" t="s">
        <v>3</v>
      </c>
      <c r="F3064" t="s">
        <v>4</v>
      </c>
      <c r="N3064" s="1">
        <v>3064</v>
      </c>
      <c r="O3064" s="1">
        <f t="shared" si="143"/>
        <v>364.14432188224242</v>
      </c>
      <c r="P3064" s="1" t="s">
        <v>2</v>
      </c>
      <c r="Q3064" s="3">
        <f t="shared" si="142"/>
        <v>364.14432188224242</v>
      </c>
      <c r="R3064" s="1" t="s">
        <v>3</v>
      </c>
      <c r="S3064" s="1" t="s">
        <v>4</v>
      </c>
    </row>
    <row r="3065" spans="1:19" x14ac:dyDescent="0.25">
      <c r="A3065">
        <v>3065</v>
      </c>
      <c r="B3065" t="e">
        <f>ROUND(A3065*#REF!+$L$4,0)</f>
        <v>#REF!</v>
      </c>
      <c r="C3065" t="s">
        <v>2</v>
      </c>
      <c r="D3065" t="e">
        <f t="shared" si="141"/>
        <v>#REF!</v>
      </c>
      <c r="E3065" t="s">
        <v>3</v>
      </c>
      <c r="F3065" t="s">
        <v>4</v>
      </c>
      <c r="N3065" s="1">
        <v>3065</v>
      </c>
      <c r="O3065" s="1">
        <f t="shared" si="143"/>
        <v>363.99476694099747</v>
      </c>
      <c r="P3065" s="1" t="s">
        <v>2</v>
      </c>
      <c r="Q3065" s="3">
        <f t="shared" si="142"/>
        <v>363.99476694099747</v>
      </c>
      <c r="R3065" s="1" t="s">
        <v>3</v>
      </c>
      <c r="S3065" s="1" t="s">
        <v>4</v>
      </c>
    </row>
    <row r="3066" spans="1:19" x14ac:dyDescent="0.25">
      <c r="A3066">
        <v>3066</v>
      </c>
      <c r="B3066" t="e">
        <f>ROUND(A3066*#REF!+$L$4,0)</f>
        <v>#REF!</v>
      </c>
      <c r="C3066" t="s">
        <v>2</v>
      </c>
      <c r="D3066" t="e">
        <f t="shared" si="141"/>
        <v>#REF!</v>
      </c>
      <c r="E3066" t="s">
        <v>3</v>
      </c>
      <c r="F3066" t="s">
        <v>4</v>
      </c>
      <c r="N3066" s="1">
        <v>3066</v>
      </c>
      <c r="O3066" s="1">
        <f t="shared" si="143"/>
        <v>363.84530955679173</v>
      </c>
      <c r="P3066" s="1" t="s">
        <v>2</v>
      </c>
      <c r="Q3066" s="3">
        <f t="shared" si="142"/>
        <v>363.84530955679173</v>
      </c>
      <c r="R3066" s="1" t="s">
        <v>3</v>
      </c>
      <c r="S3066" s="1" t="s">
        <v>4</v>
      </c>
    </row>
    <row r="3067" spans="1:19" x14ac:dyDescent="0.25">
      <c r="A3067">
        <v>3067</v>
      </c>
      <c r="B3067" t="e">
        <f>ROUND(A3067*#REF!+$L$4,0)</f>
        <v>#REF!</v>
      </c>
      <c r="C3067" t="s">
        <v>2</v>
      </c>
      <c r="D3067" t="e">
        <f t="shared" si="141"/>
        <v>#REF!</v>
      </c>
      <c r="E3067" t="s">
        <v>3</v>
      </c>
      <c r="F3067" t="s">
        <v>4</v>
      </c>
      <c r="N3067" s="1">
        <v>3067</v>
      </c>
      <c r="O3067" s="1">
        <f t="shared" si="143"/>
        <v>363.69594963419945</v>
      </c>
      <c r="P3067" s="1" t="s">
        <v>2</v>
      </c>
      <c r="Q3067" s="3">
        <f t="shared" si="142"/>
        <v>363.69594963419945</v>
      </c>
      <c r="R3067" s="1" t="s">
        <v>3</v>
      </c>
      <c r="S3067" s="1" t="s">
        <v>4</v>
      </c>
    </row>
    <row r="3068" spans="1:19" x14ac:dyDescent="0.25">
      <c r="A3068">
        <v>3068</v>
      </c>
      <c r="B3068" t="e">
        <f>ROUND(A3068*#REF!+$L$4,0)</f>
        <v>#REF!</v>
      </c>
      <c r="C3068" t="s">
        <v>2</v>
      </c>
      <c r="D3068" t="e">
        <f t="shared" si="141"/>
        <v>#REF!</v>
      </c>
      <c r="E3068" t="s">
        <v>3</v>
      </c>
      <c r="F3068" t="s">
        <v>4</v>
      </c>
      <c r="N3068" s="1">
        <v>3068</v>
      </c>
      <c r="O3068" s="1">
        <f t="shared" si="143"/>
        <v>363.54668707791922</v>
      </c>
      <c r="P3068" s="1" t="s">
        <v>2</v>
      </c>
      <c r="Q3068" s="3">
        <f t="shared" si="142"/>
        <v>363.54668707791922</v>
      </c>
      <c r="R3068" s="1" t="s">
        <v>3</v>
      </c>
      <c r="S3068" s="1" t="s">
        <v>4</v>
      </c>
    </row>
    <row r="3069" spans="1:19" x14ac:dyDescent="0.25">
      <c r="A3069">
        <v>3069</v>
      </c>
      <c r="B3069" t="e">
        <f>ROUND(A3069*#REF!+$L$4,0)</f>
        <v>#REF!</v>
      </c>
      <c r="C3069" t="s">
        <v>2</v>
      </c>
      <c r="D3069" t="e">
        <f t="shared" si="141"/>
        <v>#REF!</v>
      </c>
      <c r="E3069" t="s">
        <v>3</v>
      </c>
      <c r="F3069" t="s">
        <v>4</v>
      </c>
      <c r="N3069" s="1">
        <v>3069</v>
      </c>
      <c r="O3069" s="1">
        <f t="shared" si="143"/>
        <v>363.39752179277366</v>
      </c>
      <c r="P3069" s="1" t="s">
        <v>2</v>
      </c>
      <c r="Q3069" s="3">
        <f t="shared" si="142"/>
        <v>363.39752179277366</v>
      </c>
      <c r="R3069" s="1" t="s">
        <v>3</v>
      </c>
      <c r="S3069" s="1" t="s">
        <v>4</v>
      </c>
    </row>
    <row r="3070" spans="1:19" x14ac:dyDescent="0.25">
      <c r="A3070">
        <v>3070</v>
      </c>
      <c r="B3070" t="e">
        <f>ROUND(A3070*#REF!+$L$4,0)</f>
        <v>#REF!</v>
      </c>
      <c r="C3070" t="s">
        <v>2</v>
      </c>
      <c r="D3070" t="e">
        <f t="shared" si="141"/>
        <v>#REF!</v>
      </c>
      <c r="E3070" t="s">
        <v>3</v>
      </c>
      <c r="F3070" t="s">
        <v>4</v>
      </c>
      <c r="N3070" s="1">
        <v>3070</v>
      </c>
      <c r="O3070" s="1">
        <f t="shared" si="143"/>
        <v>363.24845368370961</v>
      </c>
      <c r="P3070" s="1" t="s">
        <v>2</v>
      </c>
      <c r="Q3070" s="3">
        <f t="shared" si="142"/>
        <v>363.24845368370961</v>
      </c>
      <c r="R3070" s="1" t="s">
        <v>3</v>
      </c>
      <c r="S3070" s="1" t="s">
        <v>4</v>
      </c>
    </row>
    <row r="3071" spans="1:19" x14ac:dyDescent="0.25">
      <c r="A3071">
        <v>3071</v>
      </c>
      <c r="B3071" t="e">
        <f>ROUND(A3071*#REF!+$L$4,0)</f>
        <v>#REF!</v>
      </c>
      <c r="C3071" t="s">
        <v>2</v>
      </c>
      <c r="D3071" t="e">
        <f t="shared" si="141"/>
        <v>#REF!</v>
      </c>
      <c r="E3071" t="s">
        <v>3</v>
      </c>
      <c r="F3071" t="s">
        <v>4</v>
      </c>
      <c r="N3071" s="1">
        <v>3071</v>
      </c>
      <c r="O3071" s="1">
        <f t="shared" si="143"/>
        <v>363.09948265579777</v>
      </c>
      <c r="P3071" s="1" t="s">
        <v>2</v>
      </c>
      <c r="Q3071" s="3">
        <f t="shared" si="142"/>
        <v>363.09948265579777</v>
      </c>
      <c r="R3071" s="1" t="s">
        <v>3</v>
      </c>
      <c r="S3071" s="1" t="s">
        <v>4</v>
      </c>
    </row>
    <row r="3072" spans="1:19" x14ac:dyDescent="0.25">
      <c r="A3072">
        <v>3072</v>
      </c>
      <c r="B3072" t="e">
        <f>ROUND(A3072*#REF!+$L$4,0)</f>
        <v>#REF!</v>
      </c>
      <c r="C3072" t="s">
        <v>2</v>
      </c>
      <c r="D3072" t="e">
        <f t="shared" si="141"/>
        <v>#REF!</v>
      </c>
      <c r="E3072" t="s">
        <v>3</v>
      </c>
      <c r="F3072" t="s">
        <v>4</v>
      </c>
      <c r="N3072" s="1">
        <v>3072</v>
      </c>
      <c r="O3072" s="1">
        <f t="shared" si="143"/>
        <v>362.95060861423218</v>
      </c>
      <c r="P3072" s="1" t="s">
        <v>2</v>
      </c>
      <c r="Q3072" s="3">
        <f t="shared" si="142"/>
        <v>362.95060861423218</v>
      </c>
      <c r="R3072" s="1" t="s">
        <v>3</v>
      </c>
      <c r="S3072" s="1" t="s">
        <v>4</v>
      </c>
    </row>
    <row r="3073" spans="1:19" x14ac:dyDescent="0.25">
      <c r="A3073">
        <v>3073</v>
      </c>
      <c r="B3073" t="e">
        <f>ROUND(A3073*#REF!+$L$4,0)</f>
        <v>#REF!</v>
      </c>
      <c r="C3073" t="s">
        <v>2</v>
      </c>
      <c r="D3073" t="e">
        <f t="shared" ref="D3073:D3074" si="144">B3073</f>
        <v>#REF!</v>
      </c>
      <c r="E3073" t="s">
        <v>3</v>
      </c>
      <c r="F3073" t="s">
        <v>4</v>
      </c>
      <c r="N3073" s="1">
        <v>3073</v>
      </c>
      <c r="O3073" s="1">
        <f t="shared" si="143"/>
        <v>362.80183146433052</v>
      </c>
      <c r="P3073" s="1" t="s">
        <v>2</v>
      </c>
      <c r="Q3073" s="3">
        <f t="shared" ref="Q3073:Q3074" si="145">O3073</f>
        <v>362.80183146433052</v>
      </c>
      <c r="R3073" s="1" t="s">
        <v>3</v>
      </c>
      <c r="S3073" s="1" t="s">
        <v>4</v>
      </c>
    </row>
    <row r="3074" spans="1:19" x14ac:dyDescent="0.25">
      <c r="A3074">
        <v>3074</v>
      </c>
      <c r="B3074" t="e">
        <f>ROUND(A3074*#REF!+$L$4,0)</f>
        <v>#REF!</v>
      </c>
      <c r="C3074" t="s">
        <v>2</v>
      </c>
      <c r="D3074" t="e">
        <f t="shared" si="144"/>
        <v>#REF!</v>
      </c>
      <c r="E3074" t="s">
        <v>3</v>
      </c>
      <c r="F3074" t="s">
        <v>4</v>
      </c>
      <c r="N3074" s="1">
        <v>3074</v>
      </c>
      <c r="O3074" s="1">
        <f t="shared" ref="O3074:O3137" si="146">((1-((N3074*10^-3)*0.0671))/((N3074*10^-3)*0.0712))*100</f>
        <v>362.65315111153348</v>
      </c>
      <c r="P3074" s="1" t="s">
        <v>2</v>
      </c>
      <c r="Q3074" s="3">
        <f t="shared" si="145"/>
        <v>362.65315111153348</v>
      </c>
      <c r="R3074" s="1" t="s">
        <v>3</v>
      </c>
      <c r="S3074" s="1" t="s">
        <v>4</v>
      </c>
    </row>
    <row r="3075" spans="1:19" x14ac:dyDescent="0.25">
      <c r="A3075">
        <v>3075</v>
      </c>
      <c r="B3075" t="e">
        <f>ROUND(A3075*#REF!+$L$4,0)</f>
        <v>#REF!</v>
      </c>
      <c r="C3075" t="s">
        <v>2</v>
      </c>
      <c r="D3075">
        <v>0</v>
      </c>
      <c r="E3075" t="s">
        <v>3</v>
      </c>
      <c r="F3075" t="s">
        <v>4</v>
      </c>
      <c r="N3075" s="1">
        <v>3075</v>
      </c>
      <c r="O3075" s="1">
        <f t="shared" si="146"/>
        <v>362.50456746140492</v>
      </c>
      <c r="P3075" s="1" t="s">
        <v>2</v>
      </c>
      <c r="Q3075" s="3">
        <v>0</v>
      </c>
      <c r="R3075" s="1" t="s">
        <v>3</v>
      </c>
      <c r="S3075" s="1" t="s">
        <v>4</v>
      </c>
    </row>
    <row r="3076" spans="1:19" x14ac:dyDescent="0.25">
      <c r="A3076">
        <v>3076</v>
      </c>
      <c r="B3076" t="e">
        <f>ROUND(A3076*#REF!+$L$4,0)</f>
        <v>#REF!</v>
      </c>
      <c r="C3076" t="s">
        <v>2</v>
      </c>
      <c r="D3076">
        <v>0</v>
      </c>
      <c r="E3076" t="s">
        <v>3</v>
      </c>
      <c r="F3076" t="s">
        <v>4</v>
      </c>
      <c r="N3076" s="1">
        <v>3076</v>
      </c>
      <c r="O3076" s="1">
        <f t="shared" si="146"/>
        <v>362.3560804196315</v>
      </c>
      <c r="P3076" s="1" t="s">
        <v>2</v>
      </c>
      <c r="Q3076" s="3">
        <v>0</v>
      </c>
      <c r="R3076" s="1" t="s">
        <v>3</v>
      </c>
      <c r="S3076" s="1" t="s">
        <v>4</v>
      </c>
    </row>
    <row r="3077" spans="1:19" x14ac:dyDescent="0.25">
      <c r="A3077">
        <v>3077</v>
      </c>
      <c r="B3077" t="e">
        <f>ROUND(A3077*#REF!+$L$4,0)</f>
        <v>#REF!</v>
      </c>
      <c r="C3077" t="s">
        <v>2</v>
      </c>
      <c r="D3077">
        <v>0</v>
      </c>
      <c r="E3077" t="s">
        <v>3</v>
      </c>
      <c r="F3077" t="s">
        <v>4</v>
      </c>
      <c r="N3077" s="1">
        <v>3077</v>
      </c>
      <c r="O3077" s="1">
        <f t="shared" si="146"/>
        <v>362.20768989202242</v>
      </c>
      <c r="P3077" s="1" t="s">
        <v>2</v>
      </c>
      <c r="Q3077" s="3">
        <v>0</v>
      </c>
      <c r="R3077" s="1" t="s">
        <v>3</v>
      </c>
      <c r="S3077" s="1" t="s">
        <v>4</v>
      </c>
    </row>
    <row r="3078" spans="1:19" x14ac:dyDescent="0.25">
      <c r="A3078">
        <v>3078</v>
      </c>
      <c r="B3078" t="e">
        <f>ROUND(A3078*#REF!+$L$4,0)</f>
        <v>#REF!</v>
      </c>
      <c r="C3078" t="s">
        <v>2</v>
      </c>
      <c r="D3078">
        <v>0</v>
      </c>
      <c r="E3078" t="s">
        <v>3</v>
      </c>
      <c r="F3078" t="s">
        <v>4</v>
      </c>
      <c r="N3078" s="1">
        <v>3078</v>
      </c>
      <c r="O3078" s="1">
        <f t="shared" si="146"/>
        <v>362.05939578450915</v>
      </c>
      <c r="P3078" s="1" t="s">
        <v>2</v>
      </c>
      <c r="Q3078" s="3">
        <v>0</v>
      </c>
      <c r="R3078" s="1" t="s">
        <v>3</v>
      </c>
      <c r="S3078" s="1" t="s">
        <v>4</v>
      </c>
    </row>
    <row r="3079" spans="1:19" x14ac:dyDescent="0.25">
      <c r="A3079">
        <v>3079</v>
      </c>
      <c r="B3079" t="e">
        <f>ROUND(A3079*#REF!+$L$4,0)</f>
        <v>#REF!</v>
      </c>
      <c r="C3079" t="s">
        <v>2</v>
      </c>
      <c r="D3079">
        <v>0</v>
      </c>
      <c r="E3079" t="s">
        <v>3</v>
      </c>
      <c r="F3079" t="s">
        <v>4</v>
      </c>
      <c r="N3079" s="1">
        <v>3079</v>
      </c>
      <c r="O3079" s="1">
        <f t="shared" si="146"/>
        <v>361.91119800314567</v>
      </c>
      <c r="P3079" s="1" t="s">
        <v>2</v>
      </c>
      <c r="Q3079" s="3">
        <v>0</v>
      </c>
      <c r="R3079" s="1" t="s">
        <v>3</v>
      </c>
      <c r="S3079" s="1" t="s">
        <v>4</v>
      </c>
    </row>
    <row r="3080" spans="1:19" x14ac:dyDescent="0.25">
      <c r="A3080">
        <v>3080</v>
      </c>
      <c r="B3080" t="e">
        <f>ROUND(A3080*#REF!+$L$4,0)</f>
        <v>#REF!</v>
      </c>
      <c r="C3080" t="s">
        <v>2</v>
      </c>
      <c r="D3080">
        <v>0</v>
      </c>
      <c r="E3080" t="s">
        <v>3</v>
      </c>
      <c r="F3080" t="s">
        <v>4</v>
      </c>
      <c r="N3080" s="1">
        <v>3080</v>
      </c>
      <c r="O3080" s="1">
        <f t="shared" si="146"/>
        <v>361.76309645410771</v>
      </c>
      <c r="P3080" s="1" t="s">
        <v>2</v>
      </c>
      <c r="Q3080" s="3">
        <v>0</v>
      </c>
      <c r="R3080" s="1" t="s">
        <v>3</v>
      </c>
      <c r="S3080" s="1" t="s">
        <v>4</v>
      </c>
    </row>
    <row r="3081" spans="1:19" x14ac:dyDescent="0.25">
      <c r="A3081">
        <v>3081</v>
      </c>
      <c r="B3081" t="e">
        <f>ROUND(A3081*#REF!+$L$4,0)</f>
        <v>#REF!</v>
      </c>
      <c r="C3081" t="s">
        <v>2</v>
      </c>
      <c r="D3081">
        <v>0</v>
      </c>
      <c r="E3081" t="s">
        <v>3</v>
      </c>
      <c r="F3081" t="s">
        <v>4</v>
      </c>
      <c r="N3081" s="1">
        <v>3081</v>
      </c>
      <c r="O3081" s="1">
        <f t="shared" si="146"/>
        <v>361.61509104369298</v>
      </c>
      <c r="P3081" s="1" t="s">
        <v>2</v>
      </c>
      <c r="Q3081" s="3">
        <v>0</v>
      </c>
      <c r="R3081" s="1" t="s">
        <v>3</v>
      </c>
      <c r="S3081" s="1" t="s">
        <v>4</v>
      </c>
    </row>
    <row r="3082" spans="1:19" x14ac:dyDescent="0.25">
      <c r="A3082">
        <v>3082</v>
      </c>
      <c r="B3082" t="e">
        <f>ROUND(A3082*#REF!+$L$4,0)</f>
        <v>#REF!</v>
      </c>
      <c r="C3082" t="s">
        <v>2</v>
      </c>
      <c r="D3082">
        <v>0</v>
      </c>
      <c r="E3082" t="s">
        <v>3</v>
      </c>
      <c r="F3082" t="s">
        <v>4</v>
      </c>
      <c r="N3082" s="1">
        <v>3082</v>
      </c>
      <c r="O3082" s="1">
        <f t="shared" si="146"/>
        <v>361.46718167832069</v>
      </c>
      <c r="P3082" s="1" t="s">
        <v>2</v>
      </c>
      <c r="Q3082" s="3">
        <v>0</v>
      </c>
      <c r="R3082" s="1" t="s">
        <v>3</v>
      </c>
      <c r="S3082" s="1" t="s">
        <v>4</v>
      </c>
    </row>
    <row r="3083" spans="1:19" x14ac:dyDescent="0.25">
      <c r="A3083">
        <v>3083</v>
      </c>
      <c r="B3083" t="e">
        <f>ROUND(A3083*#REF!+$L$4,0)</f>
        <v>#REF!</v>
      </c>
      <c r="C3083" t="s">
        <v>2</v>
      </c>
      <c r="D3083">
        <v>0</v>
      </c>
      <c r="E3083" t="s">
        <v>3</v>
      </c>
      <c r="F3083" t="s">
        <v>4</v>
      </c>
      <c r="N3083" s="1">
        <v>3083</v>
      </c>
      <c r="O3083" s="1">
        <f t="shared" si="146"/>
        <v>361.31936826453148</v>
      </c>
      <c r="P3083" s="1" t="s">
        <v>2</v>
      </c>
      <c r="Q3083" s="3">
        <v>0</v>
      </c>
      <c r="R3083" s="1" t="s">
        <v>3</v>
      </c>
      <c r="S3083" s="1" t="s">
        <v>4</v>
      </c>
    </row>
    <row r="3084" spans="1:19" x14ac:dyDescent="0.25">
      <c r="A3084">
        <v>3084</v>
      </c>
      <c r="B3084" t="e">
        <f>ROUND(A3084*#REF!+$L$4,0)</f>
        <v>#REF!</v>
      </c>
      <c r="C3084" t="s">
        <v>2</v>
      </c>
      <c r="D3084">
        <v>0</v>
      </c>
      <c r="E3084" t="s">
        <v>3</v>
      </c>
      <c r="F3084" t="s">
        <v>4</v>
      </c>
      <c r="N3084" s="1">
        <v>3084</v>
      </c>
      <c r="O3084" s="1">
        <f t="shared" si="146"/>
        <v>361.17165070898733</v>
      </c>
      <c r="P3084" s="1" t="s">
        <v>2</v>
      </c>
      <c r="Q3084" s="3">
        <v>0</v>
      </c>
      <c r="R3084" s="1" t="s">
        <v>3</v>
      </c>
      <c r="S3084" s="1" t="s">
        <v>4</v>
      </c>
    </row>
    <row r="3085" spans="1:19" x14ac:dyDescent="0.25">
      <c r="A3085">
        <v>3085</v>
      </c>
      <c r="B3085" t="e">
        <f>ROUND(A3085*#REF!+$L$4,0)</f>
        <v>#REF!</v>
      </c>
      <c r="C3085" t="s">
        <v>2</v>
      </c>
      <c r="D3085">
        <v>0</v>
      </c>
      <c r="E3085" t="s">
        <v>3</v>
      </c>
      <c r="F3085" t="s">
        <v>4</v>
      </c>
      <c r="N3085" s="1">
        <v>3085</v>
      </c>
      <c r="O3085" s="1">
        <f t="shared" si="146"/>
        <v>361.02402891847106</v>
      </c>
      <c r="P3085" s="1" t="s">
        <v>2</v>
      </c>
      <c r="Q3085" s="3">
        <v>0</v>
      </c>
      <c r="R3085" s="1" t="s">
        <v>3</v>
      </c>
      <c r="S3085" s="1" t="s">
        <v>4</v>
      </c>
    </row>
    <row r="3086" spans="1:19" x14ac:dyDescent="0.25">
      <c r="A3086">
        <v>3086</v>
      </c>
      <c r="B3086" t="e">
        <f>ROUND(A3086*#REF!+$L$4,0)</f>
        <v>#REF!</v>
      </c>
      <c r="C3086" t="s">
        <v>2</v>
      </c>
      <c r="D3086">
        <v>0</v>
      </c>
      <c r="E3086" t="s">
        <v>3</v>
      </c>
      <c r="F3086" t="s">
        <v>4</v>
      </c>
      <c r="N3086" s="1">
        <v>3086</v>
      </c>
      <c r="O3086" s="1">
        <f t="shared" si="146"/>
        <v>360.87650279988645</v>
      </c>
      <c r="P3086" s="1" t="s">
        <v>2</v>
      </c>
      <c r="Q3086" s="3">
        <v>0</v>
      </c>
      <c r="R3086" s="1" t="s">
        <v>3</v>
      </c>
      <c r="S3086" s="1" t="s">
        <v>4</v>
      </c>
    </row>
    <row r="3087" spans="1:19" x14ac:dyDescent="0.25">
      <c r="A3087">
        <v>3087</v>
      </c>
      <c r="B3087" t="e">
        <f>ROUND(A3087*#REF!+$L$4,0)</f>
        <v>#REF!</v>
      </c>
      <c r="C3087" t="s">
        <v>2</v>
      </c>
      <c r="D3087">
        <v>0</v>
      </c>
      <c r="E3087" t="s">
        <v>3</v>
      </c>
      <c r="F3087" t="s">
        <v>4</v>
      </c>
      <c r="N3087" s="1">
        <v>3087</v>
      </c>
      <c r="O3087" s="1">
        <f t="shared" si="146"/>
        <v>360.72907226025774</v>
      </c>
      <c r="P3087" s="1" t="s">
        <v>2</v>
      </c>
      <c r="Q3087" s="3">
        <v>0</v>
      </c>
      <c r="R3087" s="1" t="s">
        <v>3</v>
      </c>
      <c r="S3087" s="1" t="s">
        <v>4</v>
      </c>
    </row>
    <row r="3088" spans="1:19" x14ac:dyDescent="0.25">
      <c r="A3088">
        <v>3088</v>
      </c>
      <c r="B3088" t="e">
        <f>ROUND(A3088*#REF!+$L$4,0)</f>
        <v>#REF!</v>
      </c>
      <c r="C3088" t="s">
        <v>2</v>
      </c>
      <c r="D3088">
        <v>0</v>
      </c>
      <c r="E3088" t="s">
        <v>3</v>
      </c>
      <c r="F3088" t="s">
        <v>4</v>
      </c>
      <c r="N3088" s="1">
        <v>3088</v>
      </c>
      <c r="O3088" s="1">
        <f t="shared" si="146"/>
        <v>360.58173720672994</v>
      </c>
      <c r="P3088" s="1" t="s">
        <v>2</v>
      </c>
      <c r="Q3088" s="3">
        <v>0</v>
      </c>
      <c r="R3088" s="1" t="s">
        <v>3</v>
      </c>
      <c r="S3088" s="1" t="s">
        <v>4</v>
      </c>
    </row>
    <row r="3089" spans="1:19" x14ac:dyDescent="0.25">
      <c r="A3089">
        <v>3089</v>
      </c>
      <c r="B3089" t="e">
        <f>ROUND(A3089*#REF!+$L$4,0)</f>
        <v>#REF!</v>
      </c>
      <c r="C3089" t="s">
        <v>2</v>
      </c>
      <c r="D3089">
        <v>0</v>
      </c>
      <c r="E3089" t="s">
        <v>3</v>
      </c>
      <c r="F3089" t="s">
        <v>4</v>
      </c>
      <c r="N3089" s="1">
        <v>3089</v>
      </c>
      <c r="O3089" s="1">
        <f t="shared" si="146"/>
        <v>360.43449754656791</v>
      </c>
      <c r="P3089" s="1" t="s">
        <v>2</v>
      </c>
      <c r="Q3089" s="3">
        <v>0</v>
      </c>
      <c r="R3089" s="1" t="s">
        <v>3</v>
      </c>
      <c r="S3089" s="1" t="s">
        <v>4</v>
      </c>
    </row>
    <row r="3090" spans="1:19" x14ac:dyDescent="0.25">
      <c r="A3090">
        <v>3090</v>
      </c>
      <c r="B3090" t="e">
        <f>ROUND(A3090*#REF!+$L$4,0)</f>
        <v>#REF!</v>
      </c>
      <c r="C3090" t="s">
        <v>2</v>
      </c>
      <c r="D3090">
        <v>0</v>
      </c>
      <c r="E3090" t="s">
        <v>3</v>
      </c>
      <c r="F3090" t="s">
        <v>4</v>
      </c>
      <c r="N3090" s="1">
        <v>3090</v>
      </c>
      <c r="O3090" s="1">
        <f t="shared" si="146"/>
        <v>360.28735318715684</v>
      </c>
      <c r="P3090" s="1" t="s">
        <v>2</v>
      </c>
      <c r="Q3090" s="3">
        <v>0</v>
      </c>
      <c r="R3090" s="1" t="s">
        <v>3</v>
      </c>
      <c r="S3090" s="1" t="s">
        <v>4</v>
      </c>
    </row>
    <row r="3091" spans="1:19" x14ac:dyDescent="0.25">
      <c r="A3091">
        <v>3091</v>
      </c>
      <c r="B3091" t="e">
        <f>ROUND(A3091*#REF!+$L$4,0)</f>
        <v>#REF!</v>
      </c>
      <c r="C3091" t="s">
        <v>2</v>
      </c>
      <c r="D3091">
        <v>0</v>
      </c>
      <c r="E3091" t="s">
        <v>3</v>
      </c>
      <c r="F3091" t="s">
        <v>4</v>
      </c>
      <c r="N3091" s="1">
        <v>3091</v>
      </c>
      <c r="O3091" s="1">
        <f t="shared" si="146"/>
        <v>360.14030403600157</v>
      </c>
      <c r="P3091" s="1" t="s">
        <v>2</v>
      </c>
      <c r="Q3091" s="3">
        <v>0</v>
      </c>
      <c r="R3091" s="1" t="s">
        <v>3</v>
      </c>
      <c r="S3091" s="1" t="s">
        <v>4</v>
      </c>
    </row>
    <row r="3092" spans="1:19" x14ac:dyDescent="0.25">
      <c r="A3092">
        <v>3092</v>
      </c>
      <c r="B3092" t="e">
        <f>ROUND(A3092*#REF!+$L$4,0)</f>
        <v>#REF!</v>
      </c>
      <c r="C3092" t="s">
        <v>2</v>
      </c>
      <c r="D3092">
        <v>0</v>
      </c>
      <c r="E3092" t="s">
        <v>3</v>
      </c>
      <c r="F3092" t="s">
        <v>4</v>
      </c>
      <c r="N3092" s="1">
        <v>3092</v>
      </c>
      <c r="O3092" s="1">
        <f t="shared" si="146"/>
        <v>359.99335000072676</v>
      </c>
      <c r="P3092" s="1" t="s">
        <v>2</v>
      </c>
      <c r="Q3092" s="3">
        <v>0</v>
      </c>
      <c r="R3092" s="1" t="s">
        <v>3</v>
      </c>
      <c r="S3092" s="1" t="s">
        <v>4</v>
      </c>
    </row>
    <row r="3093" spans="1:19" x14ac:dyDescent="0.25">
      <c r="A3093">
        <v>3093</v>
      </c>
      <c r="B3093" t="e">
        <f>ROUND(A3093*#REF!+$L$4,0)</f>
        <v>#REF!</v>
      </c>
      <c r="C3093" t="s">
        <v>2</v>
      </c>
      <c r="D3093">
        <v>0</v>
      </c>
      <c r="E3093" t="s">
        <v>3</v>
      </c>
      <c r="F3093" t="s">
        <v>4</v>
      </c>
      <c r="N3093" s="1">
        <v>3093</v>
      </c>
      <c r="O3093" s="1">
        <f t="shared" si="146"/>
        <v>359.84649098907647</v>
      </c>
      <c r="P3093" s="1" t="s">
        <v>2</v>
      </c>
      <c r="Q3093" s="3">
        <v>0</v>
      </c>
      <c r="R3093" s="1" t="s">
        <v>3</v>
      </c>
      <c r="S3093" s="1" t="s">
        <v>4</v>
      </c>
    </row>
    <row r="3094" spans="1:19" x14ac:dyDescent="0.25">
      <c r="A3094">
        <v>3094</v>
      </c>
      <c r="B3094" t="e">
        <f>ROUND(A3094*#REF!+$L$4,0)</f>
        <v>#REF!</v>
      </c>
      <c r="C3094" t="s">
        <v>2</v>
      </c>
      <c r="D3094">
        <v>0</v>
      </c>
      <c r="E3094" t="s">
        <v>3</v>
      </c>
      <c r="F3094" t="s">
        <v>4</v>
      </c>
      <c r="N3094" s="1">
        <v>3094</v>
      </c>
      <c r="O3094" s="1">
        <f t="shared" si="146"/>
        <v>359.69972690891399</v>
      </c>
      <c r="P3094" s="1" t="s">
        <v>2</v>
      </c>
      <c r="Q3094" s="3">
        <v>0</v>
      </c>
      <c r="R3094" s="1" t="s">
        <v>3</v>
      </c>
      <c r="S3094" s="1" t="s">
        <v>4</v>
      </c>
    </row>
    <row r="3095" spans="1:19" x14ac:dyDescent="0.25">
      <c r="A3095">
        <v>3095</v>
      </c>
      <c r="B3095" t="e">
        <f>ROUND(A3095*#REF!+$L$4,0)</f>
        <v>#REF!</v>
      </c>
      <c r="C3095" t="s">
        <v>2</v>
      </c>
      <c r="D3095">
        <v>0</v>
      </c>
      <c r="E3095" t="s">
        <v>3</v>
      </c>
      <c r="F3095" t="s">
        <v>4</v>
      </c>
      <c r="N3095" s="1">
        <v>3095</v>
      </c>
      <c r="O3095" s="1">
        <f t="shared" si="146"/>
        <v>359.5530576682217</v>
      </c>
      <c r="P3095" s="1" t="s">
        <v>2</v>
      </c>
      <c r="Q3095" s="3">
        <v>0</v>
      </c>
      <c r="R3095" s="1" t="s">
        <v>3</v>
      </c>
      <c r="S3095" s="1" t="s">
        <v>4</v>
      </c>
    </row>
    <row r="3096" spans="1:19" x14ac:dyDescent="0.25">
      <c r="A3096">
        <v>3096</v>
      </c>
      <c r="B3096" t="e">
        <f>ROUND(A3096*#REF!+$L$4,0)</f>
        <v>#REF!</v>
      </c>
      <c r="C3096" t="s">
        <v>2</v>
      </c>
      <c r="D3096">
        <v>0</v>
      </c>
      <c r="E3096" t="s">
        <v>3</v>
      </c>
      <c r="F3096" t="s">
        <v>4</v>
      </c>
      <c r="N3096" s="1">
        <v>3096</v>
      </c>
      <c r="O3096" s="1">
        <f t="shared" si="146"/>
        <v>359.40648317510085</v>
      </c>
      <c r="P3096" s="1" t="s">
        <v>2</v>
      </c>
      <c r="Q3096" s="3">
        <v>0</v>
      </c>
      <c r="R3096" s="1" t="s">
        <v>3</v>
      </c>
      <c r="S3096" s="1" t="s">
        <v>4</v>
      </c>
    </row>
    <row r="3097" spans="1:19" x14ac:dyDescent="0.25">
      <c r="A3097">
        <v>3097</v>
      </c>
      <c r="B3097" t="e">
        <f>ROUND(A3097*#REF!+$L$4,0)</f>
        <v>#REF!</v>
      </c>
      <c r="C3097" t="s">
        <v>2</v>
      </c>
      <c r="D3097">
        <v>0</v>
      </c>
      <c r="E3097" t="s">
        <v>3</v>
      </c>
      <c r="F3097" t="s">
        <v>4</v>
      </c>
      <c r="N3097" s="1">
        <v>3097</v>
      </c>
      <c r="O3097" s="1">
        <f t="shared" si="146"/>
        <v>359.26000333777159</v>
      </c>
      <c r="P3097" s="1" t="s">
        <v>2</v>
      </c>
      <c r="Q3097" s="3">
        <v>0</v>
      </c>
      <c r="R3097" s="1" t="s">
        <v>3</v>
      </c>
      <c r="S3097" s="1" t="s">
        <v>4</v>
      </c>
    </row>
    <row r="3098" spans="1:19" x14ac:dyDescent="0.25">
      <c r="A3098">
        <v>3098</v>
      </c>
      <c r="B3098" t="e">
        <f>ROUND(A3098*#REF!+$L$4,0)</f>
        <v>#REF!</v>
      </c>
      <c r="C3098" t="s">
        <v>2</v>
      </c>
      <c r="D3098">
        <v>0</v>
      </c>
      <c r="E3098" t="s">
        <v>3</v>
      </c>
      <c r="F3098" t="s">
        <v>4</v>
      </c>
      <c r="N3098" s="1">
        <v>3098</v>
      </c>
      <c r="O3098" s="1">
        <f t="shared" si="146"/>
        <v>359.11361806457228</v>
      </c>
      <c r="P3098" s="1" t="s">
        <v>2</v>
      </c>
      <c r="Q3098" s="3">
        <v>0</v>
      </c>
      <c r="R3098" s="1" t="s">
        <v>3</v>
      </c>
      <c r="S3098" s="1" t="s">
        <v>4</v>
      </c>
    </row>
    <row r="3099" spans="1:19" x14ac:dyDescent="0.25">
      <c r="A3099">
        <v>3099</v>
      </c>
      <c r="B3099" t="e">
        <f>ROUND(A3099*#REF!+$L$4,0)</f>
        <v>#REF!</v>
      </c>
      <c r="C3099" t="s">
        <v>2</v>
      </c>
      <c r="D3099">
        <v>0</v>
      </c>
      <c r="E3099" t="s">
        <v>3</v>
      </c>
      <c r="F3099" t="s">
        <v>4</v>
      </c>
      <c r="N3099" s="1">
        <v>3099</v>
      </c>
      <c r="O3099" s="1">
        <f t="shared" si="146"/>
        <v>358.9673272639597</v>
      </c>
      <c r="P3099" s="1" t="s">
        <v>2</v>
      </c>
      <c r="Q3099" s="3">
        <v>0</v>
      </c>
      <c r="R3099" s="1" t="s">
        <v>3</v>
      </c>
      <c r="S3099" s="1" t="s">
        <v>4</v>
      </c>
    </row>
    <row r="3100" spans="1:19" x14ac:dyDescent="0.25">
      <c r="A3100">
        <v>3100</v>
      </c>
      <c r="B3100" t="e">
        <f>ROUND(A3100*#REF!+$L$4,0)</f>
        <v>#REF!</v>
      </c>
      <c r="C3100" t="s">
        <v>2</v>
      </c>
      <c r="D3100">
        <v>0</v>
      </c>
      <c r="E3100" t="s">
        <v>3</v>
      </c>
      <c r="F3100" t="s">
        <v>4</v>
      </c>
      <c r="N3100" s="1">
        <v>3100</v>
      </c>
      <c r="O3100" s="1">
        <f t="shared" si="146"/>
        <v>358.8211308445089</v>
      </c>
      <c r="P3100" s="1" t="s">
        <v>2</v>
      </c>
      <c r="Q3100" s="3">
        <v>0</v>
      </c>
      <c r="R3100" s="1" t="s">
        <v>3</v>
      </c>
      <c r="S3100" s="1" t="s">
        <v>4</v>
      </c>
    </row>
    <row r="3101" spans="1:19" x14ac:dyDescent="0.25">
      <c r="A3101">
        <v>3101</v>
      </c>
      <c r="B3101" t="e">
        <f>ROUND(A3101*#REF!+$L$4,0)</f>
        <v>#REF!</v>
      </c>
      <c r="C3101" t="s">
        <v>2</v>
      </c>
      <c r="D3101">
        <v>0</v>
      </c>
      <c r="E3101" t="s">
        <v>3</v>
      </c>
      <c r="F3101" t="s">
        <v>4</v>
      </c>
      <c r="N3101" s="1">
        <v>3101</v>
      </c>
      <c r="O3101" s="1">
        <f t="shared" si="146"/>
        <v>358.67502871491257</v>
      </c>
      <c r="P3101" s="1" t="s">
        <v>2</v>
      </c>
      <c r="Q3101" s="3">
        <v>0</v>
      </c>
      <c r="R3101" s="1" t="s">
        <v>3</v>
      </c>
      <c r="S3101" s="1" t="s">
        <v>4</v>
      </c>
    </row>
    <row r="3102" spans="1:19" x14ac:dyDescent="0.25">
      <c r="A3102">
        <v>3102</v>
      </c>
      <c r="B3102" t="e">
        <f>ROUND(A3102*#REF!+$L$4,0)</f>
        <v>#REF!</v>
      </c>
      <c r="C3102" t="s">
        <v>2</v>
      </c>
      <c r="D3102">
        <v>0</v>
      </c>
      <c r="E3102" t="s">
        <v>3</v>
      </c>
      <c r="F3102" t="s">
        <v>4</v>
      </c>
      <c r="N3102" s="1">
        <v>3102</v>
      </c>
      <c r="O3102" s="1">
        <f t="shared" si="146"/>
        <v>358.52902078398137</v>
      </c>
      <c r="P3102" s="1" t="s">
        <v>2</v>
      </c>
      <c r="Q3102" s="3">
        <v>0</v>
      </c>
      <c r="R3102" s="1" t="s">
        <v>3</v>
      </c>
      <c r="S3102" s="1" t="s">
        <v>4</v>
      </c>
    </row>
    <row r="3103" spans="1:19" x14ac:dyDescent="0.25">
      <c r="A3103">
        <v>3103</v>
      </c>
      <c r="B3103" t="e">
        <f>ROUND(A3103*#REF!+$L$4,0)</f>
        <v>#REF!</v>
      </c>
      <c r="C3103" t="s">
        <v>2</v>
      </c>
      <c r="D3103">
        <v>0</v>
      </c>
      <c r="E3103" t="s">
        <v>3</v>
      </c>
      <c r="F3103" t="s">
        <v>4</v>
      </c>
      <c r="N3103" s="1">
        <v>3103</v>
      </c>
      <c r="O3103" s="1">
        <f t="shared" si="146"/>
        <v>358.38310696064332</v>
      </c>
      <c r="P3103" s="1" t="s">
        <v>2</v>
      </c>
      <c r="Q3103" s="3">
        <v>0</v>
      </c>
      <c r="R3103" s="1" t="s">
        <v>3</v>
      </c>
      <c r="S3103" s="1" t="s">
        <v>4</v>
      </c>
    </row>
    <row r="3104" spans="1:19" x14ac:dyDescent="0.25">
      <c r="A3104">
        <v>3104</v>
      </c>
      <c r="B3104" t="e">
        <f>ROUND(A3104*#REF!+$L$4,0)</f>
        <v>#REF!</v>
      </c>
      <c r="C3104" t="s">
        <v>2</v>
      </c>
      <c r="D3104">
        <v>0</v>
      </c>
      <c r="E3104" t="s">
        <v>3</v>
      </c>
      <c r="F3104" t="s">
        <v>4</v>
      </c>
      <c r="N3104" s="1">
        <v>3104</v>
      </c>
      <c r="O3104" s="1">
        <f t="shared" si="146"/>
        <v>358.23728715394418</v>
      </c>
      <c r="P3104" s="1" t="s">
        <v>2</v>
      </c>
      <c r="Q3104" s="3">
        <v>0</v>
      </c>
      <c r="R3104" s="1" t="s">
        <v>3</v>
      </c>
      <c r="S3104" s="1" t="s">
        <v>4</v>
      </c>
    </row>
    <row r="3105" spans="1:19" x14ac:dyDescent="0.25">
      <c r="A3105">
        <v>3105</v>
      </c>
      <c r="B3105" t="e">
        <f>ROUND(A3105*#REF!+$L$4,0)</f>
        <v>#REF!</v>
      </c>
      <c r="C3105" t="s">
        <v>2</v>
      </c>
      <c r="D3105">
        <v>0</v>
      </c>
      <c r="E3105" t="s">
        <v>3</v>
      </c>
      <c r="F3105" t="s">
        <v>4</v>
      </c>
      <c r="N3105" s="1">
        <v>3105</v>
      </c>
      <c r="O3105" s="1">
        <f t="shared" si="146"/>
        <v>358.09156127304635</v>
      </c>
      <c r="P3105" s="1" t="s">
        <v>2</v>
      </c>
      <c r="Q3105" s="3">
        <v>0</v>
      </c>
      <c r="R3105" s="1" t="s">
        <v>3</v>
      </c>
      <c r="S3105" s="1" t="s">
        <v>4</v>
      </c>
    </row>
    <row r="3106" spans="1:19" x14ac:dyDescent="0.25">
      <c r="A3106">
        <v>3106</v>
      </c>
      <c r="B3106" t="e">
        <f>ROUND(A3106*#REF!+$L$4,0)</f>
        <v>#REF!</v>
      </c>
      <c r="C3106" t="s">
        <v>2</v>
      </c>
      <c r="D3106">
        <v>0</v>
      </c>
      <c r="E3106" t="s">
        <v>3</v>
      </c>
      <c r="F3106" t="s">
        <v>4</v>
      </c>
      <c r="N3106" s="1">
        <v>3106</v>
      </c>
      <c r="O3106" s="1">
        <f t="shared" si="146"/>
        <v>357.94592922722973</v>
      </c>
      <c r="P3106" s="1" t="s">
        <v>2</v>
      </c>
      <c r="Q3106" s="3">
        <v>0</v>
      </c>
      <c r="R3106" s="1" t="s">
        <v>3</v>
      </c>
      <c r="S3106" s="1" t="s">
        <v>4</v>
      </c>
    </row>
    <row r="3107" spans="1:19" x14ac:dyDescent="0.25">
      <c r="A3107">
        <v>3107</v>
      </c>
      <c r="B3107" t="e">
        <f>ROUND(A3107*#REF!+$L$4,0)</f>
        <v>#REF!</v>
      </c>
      <c r="C3107" t="s">
        <v>2</v>
      </c>
      <c r="D3107">
        <v>0</v>
      </c>
      <c r="E3107" t="s">
        <v>3</v>
      </c>
      <c r="F3107" t="s">
        <v>4</v>
      </c>
      <c r="N3107" s="1">
        <v>3107</v>
      </c>
      <c r="O3107" s="1">
        <f t="shared" si="146"/>
        <v>357.80039092589038</v>
      </c>
      <c r="P3107" s="1" t="s">
        <v>2</v>
      </c>
      <c r="Q3107" s="3">
        <v>0</v>
      </c>
      <c r="R3107" s="1" t="s">
        <v>3</v>
      </c>
      <c r="S3107" s="1" t="s">
        <v>4</v>
      </c>
    </row>
    <row r="3108" spans="1:19" x14ac:dyDescent="0.25">
      <c r="A3108">
        <v>3108</v>
      </c>
      <c r="B3108" t="e">
        <f>ROUND(A3108*#REF!+$L$4,0)</f>
        <v>#REF!</v>
      </c>
      <c r="C3108" t="s">
        <v>2</v>
      </c>
      <c r="D3108">
        <v>0</v>
      </c>
      <c r="E3108" t="s">
        <v>3</v>
      </c>
      <c r="F3108" t="s">
        <v>4</v>
      </c>
      <c r="N3108" s="1">
        <v>3108</v>
      </c>
      <c r="O3108" s="1">
        <f t="shared" si="146"/>
        <v>357.65494627854173</v>
      </c>
      <c r="P3108" s="1" t="s">
        <v>2</v>
      </c>
      <c r="Q3108" s="3">
        <v>0</v>
      </c>
      <c r="R3108" s="1" t="s">
        <v>3</v>
      </c>
      <c r="S3108" s="1" t="s">
        <v>4</v>
      </c>
    </row>
    <row r="3109" spans="1:19" x14ac:dyDescent="0.25">
      <c r="A3109">
        <v>3109</v>
      </c>
      <c r="B3109" t="e">
        <f>ROUND(A3109*#REF!+$L$4,0)</f>
        <v>#REF!</v>
      </c>
      <c r="C3109" t="s">
        <v>2</v>
      </c>
      <c r="D3109">
        <v>0</v>
      </c>
      <c r="E3109" t="s">
        <v>3</v>
      </c>
      <c r="F3109" t="s">
        <v>4</v>
      </c>
      <c r="N3109" s="1">
        <v>3109</v>
      </c>
      <c r="O3109" s="1">
        <f t="shared" si="146"/>
        <v>357.50959519481313</v>
      </c>
      <c r="P3109" s="1" t="s">
        <v>2</v>
      </c>
      <c r="Q3109" s="3">
        <v>0</v>
      </c>
      <c r="R3109" s="1" t="s">
        <v>3</v>
      </c>
      <c r="S3109" s="1" t="s">
        <v>4</v>
      </c>
    </row>
    <row r="3110" spans="1:19" x14ac:dyDescent="0.25">
      <c r="A3110">
        <v>3110</v>
      </c>
      <c r="B3110" t="e">
        <f>ROUND(A3110*#REF!+$L$4,0)</f>
        <v>#REF!</v>
      </c>
      <c r="C3110" t="s">
        <v>2</v>
      </c>
      <c r="D3110">
        <v>0</v>
      </c>
      <c r="E3110" t="s">
        <v>3</v>
      </c>
      <c r="F3110" t="s">
        <v>4</v>
      </c>
      <c r="N3110" s="1">
        <v>3110</v>
      </c>
      <c r="O3110" s="1">
        <f t="shared" si="146"/>
        <v>357.36433758445031</v>
      </c>
      <c r="P3110" s="1" t="s">
        <v>2</v>
      </c>
      <c r="Q3110" s="3">
        <v>0</v>
      </c>
      <c r="R3110" s="1" t="s">
        <v>3</v>
      </c>
      <c r="S3110" s="1" t="s">
        <v>4</v>
      </c>
    </row>
    <row r="3111" spans="1:19" x14ac:dyDescent="0.25">
      <c r="A3111">
        <v>3111</v>
      </c>
      <c r="B3111" t="e">
        <f>ROUND(A3111*#REF!+$L$4,0)</f>
        <v>#REF!</v>
      </c>
      <c r="C3111" t="s">
        <v>2</v>
      </c>
      <c r="D3111">
        <v>0</v>
      </c>
      <c r="E3111" t="s">
        <v>3</v>
      </c>
      <c r="F3111" t="s">
        <v>4</v>
      </c>
      <c r="N3111" s="1">
        <v>3111</v>
      </c>
      <c r="O3111" s="1">
        <f t="shared" si="146"/>
        <v>357.2191733573149</v>
      </c>
      <c r="P3111" s="1" t="s">
        <v>2</v>
      </c>
      <c r="Q3111" s="3">
        <v>0</v>
      </c>
      <c r="R3111" s="1" t="s">
        <v>3</v>
      </c>
      <c r="S3111" s="1" t="s">
        <v>4</v>
      </c>
    </row>
    <row r="3112" spans="1:19" x14ac:dyDescent="0.25">
      <c r="A3112">
        <v>3112</v>
      </c>
      <c r="B3112" t="e">
        <f>ROUND(A3112*#REF!+$L$4,0)</f>
        <v>#REF!</v>
      </c>
      <c r="C3112" t="s">
        <v>2</v>
      </c>
      <c r="D3112">
        <v>0</v>
      </c>
      <c r="E3112" t="s">
        <v>3</v>
      </c>
      <c r="F3112" t="s">
        <v>4</v>
      </c>
      <c r="N3112" s="1">
        <v>3112</v>
      </c>
      <c r="O3112" s="1">
        <f t="shared" si="146"/>
        <v>357.0741024233846</v>
      </c>
      <c r="P3112" s="1" t="s">
        <v>2</v>
      </c>
      <c r="Q3112" s="3">
        <v>0</v>
      </c>
      <c r="R3112" s="1" t="s">
        <v>3</v>
      </c>
      <c r="S3112" s="1" t="s">
        <v>4</v>
      </c>
    </row>
    <row r="3113" spans="1:19" x14ac:dyDescent="0.25">
      <c r="A3113">
        <v>3113</v>
      </c>
      <c r="B3113" t="e">
        <f>ROUND(A3113*#REF!+$L$4,0)</f>
        <v>#REF!</v>
      </c>
      <c r="C3113" t="s">
        <v>2</v>
      </c>
      <c r="D3113">
        <v>0</v>
      </c>
      <c r="E3113" t="s">
        <v>3</v>
      </c>
      <c r="F3113" t="s">
        <v>4</v>
      </c>
      <c r="N3113" s="1">
        <v>3113</v>
      </c>
      <c r="O3113" s="1">
        <f t="shared" si="146"/>
        <v>356.92912469275274</v>
      </c>
      <c r="P3113" s="1" t="s">
        <v>2</v>
      </c>
      <c r="Q3113" s="3">
        <v>0</v>
      </c>
      <c r="R3113" s="1" t="s">
        <v>3</v>
      </c>
      <c r="S3113" s="1" t="s">
        <v>4</v>
      </c>
    </row>
    <row r="3114" spans="1:19" x14ac:dyDescent="0.25">
      <c r="A3114">
        <v>3114</v>
      </c>
      <c r="B3114" t="e">
        <f>ROUND(A3114*#REF!+$L$4,0)</f>
        <v>#REF!</v>
      </c>
      <c r="C3114" t="s">
        <v>2</v>
      </c>
      <c r="D3114">
        <v>0</v>
      </c>
      <c r="E3114" t="s">
        <v>3</v>
      </c>
      <c r="F3114" t="s">
        <v>4</v>
      </c>
      <c r="N3114" s="1">
        <v>3114</v>
      </c>
      <c r="O3114" s="1">
        <f t="shared" si="146"/>
        <v>356.78424007562796</v>
      </c>
      <c r="P3114" s="1" t="s">
        <v>2</v>
      </c>
      <c r="Q3114" s="3">
        <v>0</v>
      </c>
      <c r="R3114" s="1" t="s">
        <v>3</v>
      </c>
      <c r="S3114" s="1" t="s">
        <v>4</v>
      </c>
    </row>
    <row r="3115" spans="1:19" x14ac:dyDescent="0.25">
      <c r="A3115">
        <v>3115</v>
      </c>
      <c r="B3115" t="e">
        <f>ROUND(A3115*#REF!+$L$4,0)</f>
        <v>#REF!</v>
      </c>
      <c r="C3115" t="s">
        <v>2</v>
      </c>
      <c r="D3115">
        <v>0</v>
      </c>
      <c r="E3115" t="s">
        <v>3</v>
      </c>
      <c r="F3115" t="s">
        <v>4</v>
      </c>
      <c r="N3115" s="1">
        <v>3115</v>
      </c>
      <c r="O3115" s="1">
        <f t="shared" si="146"/>
        <v>356.63944848233444</v>
      </c>
      <c r="P3115" s="1" t="s">
        <v>2</v>
      </c>
      <c r="Q3115" s="3">
        <v>0</v>
      </c>
      <c r="R3115" s="1" t="s">
        <v>3</v>
      </c>
      <c r="S3115" s="1" t="s">
        <v>4</v>
      </c>
    </row>
    <row r="3116" spans="1:19" x14ac:dyDescent="0.25">
      <c r="A3116">
        <v>3116</v>
      </c>
      <c r="B3116" t="e">
        <f>ROUND(A3116*#REF!+$L$4,0)</f>
        <v>#REF!</v>
      </c>
      <c r="C3116" t="s">
        <v>2</v>
      </c>
      <c r="D3116">
        <v>0</v>
      </c>
      <c r="E3116" t="s">
        <v>3</v>
      </c>
      <c r="F3116" t="s">
        <v>4</v>
      </c>
      <c r="N3116" s="1">
        <v>3116</v>
      </c>
      <c r="O3116" s="1">
        <f t="shared" si="146"/>
        <v>356.49474982331134</v>
      </c>
      <c r="P3116" s="1" t="s">
        <v>2</v>
      </c>
      <c r="Q3116" s="3">
        <v>0</v>
      </c>
      <c r="R3116" s="1" t="s">
        <v>3</v>
      </c>
      <c r="S3116" s="1" t="s">
        <v>4</v>
      </c>
    </row>
    <row r="3117" spans="1:19" x14ac:dyDescent="0.25">
      <c r="A3117">
        <v>3117</v>
      </c>
      <c r="B3117" t="e">
        <f>ROUND(A3117*#REF!+$L$4,0)</f>
        <v>#REF!</v>
      </c>
      <c r="C3117" t="s">
        <v>2</v>
      </c>
      <c r="D3117">
        <v>0</v>
      </c>
      <c r="E3117" t="s">
        <v>3</v>
      </c>
      <c r="F3117" t="s">
        <v>4</v>
      </c>
      <c r="N3117" s="1">
        <v>3117</v>
      </c>
      <c r="O3117" s="1">
        <f t="shared" si="146"/>
        <v>356.35014400911274</v>
      </c>
      <c r="P3117" s="1" t="s">
        <v>2</v>
      </c>
      <c r="Q3117" s="3">
        <v>0</v>
      </c>
      <c r="R3117" s="1" t="s">
        <v>3</v>
      </c>
      <c r="S3117" s="1" t="s">
        <v>4</v>
      </c>
    </row>
    <row r="3118" spans="1:19" x14ac:dyDescent="0.25">
      <c r="A3118">
        <v>3118</v>
      </c>
      <c r="B3118" t="e">
        <f>ROUND(A3118*#REF!+$L$4,0)</f>
        <v>#REF!</v>
      </c>
      <c r="C3118" t="s">
        <v>2</v>
      </c>
      <c r="D3118">
        <v>0</v>
      </c>
      <c r="E3118" t="s">
        <v>3</v>
      </c>
      <c r="F3118" t="s">
        <v>4</v>
      </c>
      <c r="N3118" s="1">
        <v>3118</v>
      </c>
      <c r="O3118" s="1">
        <f t="shared" si="146"/>
        <v>356.20563095040757</v>
      </c>
      <c r="P3118" s="1" t="s">
        <v>2</v>
      </c>
      <c r="Q3118" s="3">
        <v>0</v>
      </c>
      <c r="R3118" s="1" t="s">
        <v>3</v>
      </c>
      <c r="S3118" s="1" t="s">
        <v>4</v>
      </c>
    </row>
    <row r="3119" spans="1:19" x14ac:dyDescent="0.25">
      <c r="A3119">
        <v>3119</v>
      </c>
      <c r="B3119" t="e">
        <f>ROUND(A3119*#REF!+$L$4,0)</f>
        <v>#REF!</v>
      </c>
      <c r="C3119" t="s">
        <v>2</v>
      </c>
      <c r="D3119">
        <v>0</v>
      </c>
      <c r="E3119" t="s">
        <v>3</v>
      </c>
      <c r="F3119" t="s">
        <v>4</v>
      </c>
      <c r="N3119" s="1">
        <v>3119</v>
      </c>
      <c r="O3119" s="1">
        <f t="shared" si="146"/>
        <v>356.06121055797917</v>
      </c>
      <c r="P3119" s="1" t="s">
        <v>2</v>
      </c>
      <c r="Q3119" s="3">
        <v>0</v>
      </c>
      <c r="R3119" s="1" t="s">
        <v>3</v>
      </c>
      <c r="S3119" s="1" t="s">
        <v>4</v>
      </c>
    </row>
    <row r="3120" spans="1:19" x14ac:dyDescent="0.25">
      <c r="A3120">
        <v>3120</v>
      </c>
      <c r="B3120" t="e">
        <f>ROUND(A3120*#REF!+$L$4,0)</f>
        <v>#REF!</v>
      </c>
      <c r="C3120" t="s">
        <v>2</v>
      </c>
      <c r="D3120">
        <v>0</v>
      </c>
      <c r="E3120" t="s">
        <v>3</v>
      </c>
      <c r="F3120" t="s">
        <v>4</v>
      </c>
      <c r="N3120" s="1">
        <v>3120</v>
      </c>
      <c r="O3120" s="1">
        <f t="shared" si="146"/>
        <v>355.91688274272542</v>
      </c>
      <c r="P3120" s="1" t="s">
        <v>2</v>
      </c>
      <c r="Q3120" s="3">
        <v>0</v>
      </c>
      <c r="R3120" s="1" t="s">
        <v>3</v>
      </c>
      <c r="S3120" s="1" t="s">
        <v>4</v>
      </c>
    </row>
    <row r="3121" spans="1:19" x14ac:dyDescent="0.25">
      <c r="A3121">
        <v>3121</v>
      </c>
      <c r="B3121" t="e">
        <f>ROUND(A3121*#REF!+$L$4,0)</f>
        <v>#REF!</v>
      </c>
      <c r="C3121" t="s">
        <v>2</v>
      </c>
      <c r="D3121">
        <v>0</v>
      </c>
      <c r="E3121" t="s">
        <v>3</v>
      </c>
      <c r="F3121" t="s">
        <v>4</v>
      </c>
      <c r="N3121" s="1">
        <v>3121</v>
      </c>
      <c r="O3121" s="1">
        <f t="shared" si="146"/>
        <v>355.7726474156583</v>
      </c>
      <c r="P3121" s="1" t="s">
        <v>2</v>
      </c>
      <c r="Q3121" s="3">
        <v>0</v>
      </c>
      <c r="R3121" s="1" t="s">
        <v>3</v>
      </c>
      <c r="S3121" s="1" t="s">
        <v>4</v>
      </c>
    </row>
    <row r="3122" spans="1:19" x14ac:dyDescent="0.25">
      <c r="A3122">
        <v>3122</v>
      </c>
      <c r="B3122" t="e">
        <f>ROUND(A3122*#REF!+$L$4,0)</f>
        <v>#REF!</v>
      </c>
      <c r="C3122" t="s">
        <v>2</v>
      </c>
      <c r="D3122">
        <v>0</v>
      </c>
      <c r="E3122" t="s">
        <v>3</v>
      </c>
      <c r="F3122" t="s">
        <v>4</v>
      </c>
      <c r="N3122" s="1">
        <v>3122</v>
      </c>
      <c r="O3122" s="1">
        <f t="shared" si="146"/>
        <v>355.62850448790391</v>
      </c>
      <c r="P3122" s="1" t="s">
        <v>2</v>
      </c>
      <c r="Q3122" s="3">
        <v>0</v>
      </c>
      <c r="R3122" s="1" t="s">
        <v>3</v>
      </c>
      <c r="S3122" s="1" t="s">
        <v>4</v>
      </c>
    </row>
    <row r="3123" spans="1:19" x14ac:dyDescent="0.25">
      <c r="A3123">
        <v>3123</v>
      </c>
      <c r="B3123" t="e">
        <f>ROUND(A3123*#REF!+$L$4,0)</f>
        <v>#REF!</v>
      </c>
      <c r="C3123" t="s">
        <v>2</v>
      </c>
      <c r="D3123">
        <v>0</v>
      </c>
      <c r="E3123" t="s">
        <v>3</v>
      </c>
      <c r="F3123" t="s">
        <v>4</v>
      </c>
      <c r="N3123" s="1">
        <v>3123</v>
      </c>
      <c r="O3123" s="1">
        <f t="shared" si="146"/>
        <v>355.48445387070188</v>
      </c>
      <c r="P3123" s="1" t="s">
        <v>2</v>
      </c>
      <c r="Q3123" s="3">
        <v>0</v>
      </c>
      <c r="R3123" s="1" t="s">
        <v>3</v>
      </c>
      <c r="S3123" s="1" t="s">
        <v>4</v>
      </c>
    </row>
    <row r="3124" spans="1:19" x14ac:dyDescent="0.25">
      <c r="A3124">
        <v>3124</v>
      </c>
      <c r="B3124" t="e">
        <f>ROUND(A3124*#REF!+$L$4,0)</f>
        <v>#REF!</v>
      </c>
      <c r="C3124" t="s">
        <v>2</v>
      </c>
      <c r="D3124">
        <v>0</v>
      </c>
      <c r="E3124" t="s">
        <v>3</v>
      </c>
      <c r="F3124" t="s">
        <v>4</v>
      </c>
      <c r="N3124" s="1">
        <v>3124</v>
      </c>
      <c r="O3124" s="1">
        <f t="shared" si="146"/>
        <v>355.34049547540604</v>
      </c>
      <c r="P3124" s="1" t="s">
        <v>2</v>
      </c>
      <c r="Q3124" s="3">
        <v>0</v>
      </c>
      <c r="R3124" s="1" t="s">
        <v>3</v>
      </c>
      <c r="S3124" s="1" t="s">
        <v>4</v>
      </c>
    </row>
    <row r="3125" spans="1:19" x14ac:dyDescent="0.25">
      <c r="A3125">
        <v>3125</v>
      </c>
      <c r="B3125" t="e">
        <f>ROUND(A3125*#REF!+$L$4,0)</f>
        <v>#REF!</v>
      </c>
      <c r="C3125" t="s">
        <v>2</v>
      </c>
      <c r="D3125">
        <v>0</v>
      </c>
      <c r="E3125" t="s">
        <v>3</v>
      </c>
      <c r="F3125" t="s">
        <v>4</v>
      </c>
      <c r="N3125" s="1">
        <v>3125</v>
      </c>
      <c r="O3125" s="1">
        <f t="shared" si="146"/>
        <v>355.19662921348311</v>
      </c>
      <c r="P3125" s="1" t="s">
        <v>2</v>
      </c>
      <c r="Q3125" s="3">
        <v>0</v>
      </c>
      <c r="R3125" s="1" t="s">
        <v>3</v>
      </c>
      <c r="S3125" s="1" t="s">
        <v>4</v>
      </c>
    </row>
    <row r="3126" spans="1:19" x14ac:dyDescent="0.25">
      <c r="A3126">
        <v>3126</v>
      </c>
      <c r="B3126" t="e">
        <f>ROUND(A3126*#REF!+$L$4,0)</f>
        <v>#REF!</v>
      </c>
      <c r="C3126" t="s">
        <v>2</v>
      </c>
      <c r="D3126">
        <v>0</v>
      </c>
      <c r="E3126" t="s">
        <v>3</v>
      </c>
      <c r="F3126" t="s">
        <v>4</v>
      </c>
      <c r="N3126" s="1">
        <v>3126</v>
      </c>
      <c r="O3126" s="1">
        <f t="shared" si="146"/>
        <v>355.05285499651347</v>
      </c>
      <c r="P3126" s="1" t="s">
        <v>2</v>
      </c>
      <c r="Q3126" s="3">
        <v>0</v>
      </c>
      <c r="R3126" s="1" t="s">
        <v>3</v>
      </c>
      <c r="S3126" s="1" t="s">
        <v>4</v>
      </c>
    </row>
    <row r="3127" spans="1:19" x14ac:dyDescent="0.25">
      <c r="A3127">
        <v>3127</v>
      </c>
      <c r="B3127" t="e">
        <f>ROUND(A3127*#REF!+$L$4,0)</f>
        <v>#REF!</v>
      </c>
      <c r="C3127" t="s">
        <v>2</v>
      </c>
      <c r="D3127">
        <v>0</v>
      </c>
      <c r="E3127" t="s">
        <v>3</v>
      </c>
      <c r="F3127" t="s">
        <v>4</v>
      </c>
      <c r="N3127" s="1">
        <v>3127</v>
      </c>
      <c r="O3127" s="1">
        <f t="shared" si="146"/>
        <v>354.90917273619038</v>
      </c>
      <c r="P3127" s="1" t="s">
        <v>2</v>
      </c>
      <c r="Q3127" s="3">
        <v>0</v>
      </c>
      <c r="R3127" s="1" t="s">
        <v>3</v>
      </c>
      <c r="S3127" s="1" t="s">
        <v>4</v>
      </c>
    </row>
    <row r="3128" spans="1:19" x14ac:dyDescent="0.25">
      <c r="A3128">
        <v>3128</v>
      </c>
      <c r="B3128" t="e">
        <f>ROUND(A3128*#REF!+$L$4,0)</f>
        <v>#REF!</v>
      </c>
      <c r="C3128" t="s">
        <v>2</v>
      </c>
      <c r="D3128">
        <v>0</v>
      </c>
      <c r="E3128" t="s">
        <v>3</v>
      </c>
      <c r="F3128" t="s">
        <v>4</v>
      </c>
      <c r="N3128" s="1">
        <v>3128</v>
      </c>
      <c r="O3128" s="1">
        <f t="shared" si="146"/>
        <v>354.76558234432019</v>
      </c>
      <c r="P3128" s="1" t="s">
        <v>2</v>
      </c>
      <c r="Q3128" s="3">
        <v>0</v>
      </c>
      <c r="R3128" s="1" t="s">
        <v>3</v>
      </c>
      <c r="S3128" s="1" t="s">
        <v>4</v>
      </c>
    </row>
    <row r="3129" spans="1:19" x14ac:dyDescent="0.25">
      <c r="A3129">
        <v>3129</v>
      </c>
      <c r="B3129" t="e">
        <f>ROUND(A3129*#REF!+$L$4,0)</f>
        <v>#REF!</v>
      </c>
      <c r="C3129" t="s">
        <v>2</v>
      </c>
      <c r="D3129">
        <v>0</v>
      </c>
      <c r="E3129" t="s">
        <v>3</v>
      </c>
      <c r="F3129" t="s">
        <v>4</v>
      </c>
      <c r="N3129" s="1">
        <v>3129</v>
      </c>
      <c r="O3129" s="1">
        <f t="shared" si="146"/>
        <v>354.62208373282198</v>
      </c>
      <c r="P3129" s="1" t="s">
        <v>2</v>
      </c>
      <c r="Q3129" s="3">
        <v>0</v>
      </c>
      <c r="R3129" s="1" t="s">
        <v>3</v>
      </c>
      <c r="S3129" s="1" t="s">
        <v>4</v>
      </c>
    </row>
    <row r="3130" spans="1:19" x14ac:dyDescent="0.25">
      <c r="A3130">
        <v>3130</v>
      </c>
      <c r="B3130" t="e">
        <f>ROUND(A3130*#REF!+$L$4,0)</f>
        <v>#REF!</v>
      </c>
      <c r="C3130" t="s">
        <v>2</v>
      </c>
      <c r="D3130">
        <v>0</v>
      </c>
      <c r="E3130" t="s">
        <v>3</v>
      </c>
      <c r="F3130" t="s">
        <v>4</v>
      </c>
      <c r="N3130" s="1">
        <v>3130</v>
      </c>
      <c r="O3130" s="1">
        <f t="shared" si="146"/>
        <v>354.47867681372725</v>
      </c>
      <c r="P3130" s="1" t="s">
        <v>2</v>
      </c>
      <c r="Q3130" s="3">
        <v>0</v>
      </c>
      <c r="R3130" s="1" t="s">
        <v>3</v>
      </c>
      <c r="S3130" s="1" t="s">
        <v>4</v>
      </c>
    </row>
    <row r="3131" spans="1:19" x14ac:dyDescent="0.25">
      <c r="A3131">
        <v>3131</v>
      </c>
      <c r="B3131" t="e">
        <f>ROUND(A3131*#REF!+$L$4,0)</f>
        <v>#REF!</v>
      </c>
      <c r="C3131" t="s">
        <v>2</v>
      </c>
      <c r="D3131">
        <v>0</v>
      </c>
      <c r="E3131" t="s">
        <v>3</v>
      </c>
      <c r="F3131" t="s">
        <v>4</v>
      </c>
      <c r="N3131" s="1">
        <v>3131</v>
      </c>
      <c r="O3131" s="1">
        <f t="shared" si="146"/>
        <v>354.33536149917995</v>
      </c>
      <c r="P3131" s="1" t="s">
        <v>2</v>
      </c>
      <c r="Q3131" s="3">
        <v>0</v>
      </c>
      <c r="R3131" s="1" t="s">
        <v>3</v>
      </c>
      <c r="S3131" s="1" t="s">
        <v>4</v>
      </c>
    </row>
    <row r="3132" spans="1:19" x14ac:dyDescent="0.25">
      <c r="A3132">
        <v>3132</v>
      </c>
      <c r="B3132" t="e">
        <f>ROUND(A3132*#REF!+$L$4,0)</f>
        <v>#REF!</v>
      </c>
      <c r="C3132" t="s">
        <v>2</v>
      </c>
      <c r="D3132">
        <v>0</v>
      </c>
      <c r="E3132" t="s">
        <v>3</v>
      </c>
      <c r="F3132" t="s">
        <v>4</v>
      </c>
      <c r="N3132" s="1">
        <v>3132</v>
      </c>
      <c r="O3132" s="1">
        <f t="shared" si="146"/>
        <v>354.19213770143637</v>
      </c>
      <c r="P3132" s="1" t="s">
        <v>2</v>
      </c>
      <c r="Q3132" s="3">
        <v>0</v>
      </c>
      <c r="R3132" s="1" t="s">
        <v>3</v>
      </c>
      <c r="S3132" s="1" t="s">
        <v>4</v>
      </c>
    </row>
    <row r="3133" spans="1:19" x14ac:dyDescent="0.25">
      <c r="A3133">
        <v>3133</v>
      </c>
      <c r="B3133" t="e">
        <f>ROUND(A3133*#REF!+$L$4,0)</f>
        <v>#REF!</v>
      </c>
      <c r="C3133" t="s">
        <v>2</v>
      </c>
      <c r="D3133">
        <v>0</v>
      </c>
      <c r="E3133" t="s">
        <v>3</v>
      </c>
      <c r="F3133" t="s">
        <v>4</v>
      </c>
      <c r="N3133" s="1">
        <v>3133</v>
      </c>
      <c r="O3133" s="1">
        <f t="shared" si="146"/>
        <v>354.04900533286468</v>
      </c>
      <c r="P3133" s="1" t="s">
        <v>2</v>
      </c>
      <c r="Q3133" s="3">
        <v>0</v>
      </c>
      <c r="R3133" s="1" t="s">
        <v>3</v>
      </c>
      <c r="S3133" s="1" t="s">
        <v>4</v>
      </c>
    </row>
    <row r="3134" spans="1:19" x14ac:dyDescent="0.25">
      <c r="A3134">
        <v>3134</v>
      </c>
      <c r="B3134" t="e">
        <f>ROUND(A3134*#REF!+$L$4,0)</f>
        <v>#REF!</v>
      </c>
      <c r="C3134" t="s">
        <v>2</v>
      </c>
      <c r="D3134">
        <v>0</v>
      </c>
      <c r="E3134" t="s">
        <v>3</v>
      </c>
      <c r="F3134" t="s">
        <v>4</v>
      </c>
      <c r="N3134" s="1">
        <v>3134</v>
      </c>
      <c r="O3134" s="1">
        <f t="shared" si="146"/>
        <v>353.90596430594491</v>
      </c>
      <c r="P3134" s="1" t="s">
        <v>2</v>
      </c>
      <c r="Q3134" s="3">
        <v>0</v>
      </c>
      <c r="R3134" s="1" t="s">
        <v>3</v>
      </c>
      <c r="S3134" s="1" t="s">
        <v>4</v>
      </c>
    </row>
    <row r="3135" spans="1:19" x14ac:dyDescent="0.25">
      <c r="A3135">
        <v>3135</v>
      </c>
      <c r="B3135" t="e">
        <f>ROUND(A3135*#REF!+$L$4,0)</f>
        <v>#REF!</v>
      </c>
      <c r="C3135" t="s">
        <v>2</v>
      </c>
      <c r="D3135">
        <v>0</v>
      </c>
      <c r="E3135" t="s">
        <v>3</v>
      </c>
      <c r="F3135" t="s">
        <v>4</v>
      </c>
      <c r="N3135" s="1">
        <v>3135</v>
      </c>
      <c r="O3135" s="1">
        <f t="shared" si="146"/>
        <v>353.76301453326874</v>
      </c>
      <c r="P3135" s="1" t="s">
        <v>2</v>
      </c>
      <c r="Q3135" s="3">
        <v>0</v>
      </c>
      <c r="R3135" s="1" t="s">
        <v>3</v>
      </c>
      <c r="S3135" s="1" t="s">
        <v>4</v>
      </c>
    </row>
    <row r="3136" spans="1:19" x14ac:dyDescent="0.25">
      <c r="A3136">
        <v>3136</v>
      </c>
      <c r="B3136" t="e">
        <f>ROUND(A3136*#REF!+$L$4,0)</f>
        <v>#REF!</v>
      </c>
      <c r="C3136" t="s">
        <v>2</v>
      </c>
      <c r="D3136">
        <v>0</v>
      </c>
      <c r="E3136" t="s">
        <v>3</v>
      </c>
      <c r="F3136" t="s">
        <v>4</v>
      </c>
      <c r="N3136" s="1">
        <v>3136</v>
      </c>
      <c r="O3136" s="1">
        <f t="shared" si="146"/>
        <v>353.62015592753954</v>
      </c>
      <c r="P3136" s="1" t="s">
        <v>2</v>
      </c>
      <c r="Q3136" s="3">
        <v>0</v>
      </c>
      <c r="R3136" s="1" t="s">
        <v>3</v>
      </c>
      <c r="S3136" s="1" t="s">
        <v>4</v>
      </c>
    </row>
    <row r="3137" spans="1:19" x14ac:dyDescent="0.25">
      <c r="A3137">
        <v>3137</v>
      </c>
      <c r="B3137" t="e">
        <f>ROUND(A3137*#REF!+$L$4,0)</f>
        <v>#REF!</v>
      </c>
      <c r="C3137" t="s">
        <v>2</v>
      </c>
      <c r="D3137">
        <v>0</v>
      </c>
      <c r="E3137" t="s">
        <v>3</v>
      </c>
      <c r="F3137" t="s">
        <v>4</v>
      </c>
      <c r="N3137" s="1">
        <v>3137</v>
      </c>
      <c r="O3137" s="1">
        <f t="shared" si="146"/>
        <v>353.4773884015716</v>
      </c>
      <c r="P3137" s="1" t="s">
        <v>2</v>
      </c>
      <c r="Q3137" s="3">
        <v>0</v>
      </c>
      <c r="R3137" s="1" t="s">
        <v>3</v>
      </c>
      <c r="S3137" s="1" t="s">
        <v>4</v>
      </c>
    </row>
    <row r="3138" spans="1:19" x14ac:dyDescent="0.25">
      <c r="A3138">
        <v>3138</v>
      </c>
      <c r="B3138" t="e">
        <f>ROUND(A3138*#REF!+$L$4,0)</f>
        <v>#REF!</v>
      </c>
      <c r="C3138" t="s">
        <v>2</v>
      </c>
      <c r="D3138">
        <v>0</v>
      </c>
      <c r="E3138" t="s">
        <v>3</v>
      </c>
      <c r="F3138" t="s">
        <v>4</v>
      </c>
      <c r="N3138" s="1">
        <v>3138</v>
      </c>
      <c r="O3138" s="1">
        <f t="shared" ref="O3138:O3201" si="147">((1-((N3138*10^-3)*0.0671))/((N3138*10^-3)*0.0712))*100</f>
        <v>353.33471186829087</v>
      </c>
      <c r="P3138" s="1" t="s">
        <v>2</v>
      </c>
      <c r="Q3138" s="3">
        <v>0</v>
      </c>
      <c r="R3138" s="1" t="s">
        <v>3</v>
      </c>
      <c r="S3138" s="1" t="s">
        <v>4</v>
      </c>
    </row>
    <row r="3139" spans="1:19" x14ac:dyDescent="0.25">
      <c r="A3139">
        <v>3139</v>
      </c>
      <c r="B3139" t="e">
        <f>ROUND(A3139*#REF!+$L$4,0)</f>
        <v>#REF!</v>
      </c>
      <c r="C3139" t="s">
        <v>2</v>
      </c>
      <c r="D3139">
        <v>0</v>
      </c>
      <c r="E3139" t="s">
        <v>3</v>
      </c>
      <c r="F3139" t="s">
        <v>4</v>
      </c>
      <c r="N3139" s="1">
        <v>3139</v>
      </c>
      <c r="O3139" s="1">
        <f t="shared" si="147"/>
        <v>353.19212624073361</v>
      </c>
      <c r="P3139" s="1" t="s">
        <v>2</v>
      </c>
      <c r="Q3139" s="3">
        <v>0</v>
      </c>
      <c r="R3139" s="1" t="s">
        <v>3</v>
      </c>
      <c r="S3139" s="1" t="s">
        <v>4</v>
      </c>
    </row>
    <row r="3140" spans="1:19" x14ac:dyDescent="0.25">
      <c r="A3140">
        <v>3140</v>
      </c>
      <c r="B3140" t="e">
        <f>ROUND(A3140*#REF!+$L$4,0)</f>
        <v>#REF!</v>
      </c>
      <c r="C3140" t="s">
        <v>2</v>
      </c>
      <c r="D3140">
        <v>0</v>
      </c>
      <c r="E3140" t="s">
        <v>3</v>
      </c>
      <c r="F3140" t="s">
        <v>4</v>
      </c>
      <c r="N3140" s="1">
        <v>3140</v>
      </c>
      <c r="O3140" s="1">
        <f t="shared" si="147"/>
        <v>353.04963143204748</v>
      </c>
      <c r="P3140" s="1" t="s">
        <v>2</v>
      </c>
      <c r="Q3140" s="3">
        <v>0</v>
      </c>
      <c r="R3140" s="1" t="s">
        <v>3</v>
      </c>
      <c r="S3140" s="1" t="s">
        <v>4</v>
      </c>
    </row>
    <row r="3141" spans="1:19" x14ac:dyDescent="0.25">
      <c r="A3141">
        <v>3141</v>
      </c>
      <c r="B3141" t="e">
        <f>ROUND(A3141*#REF!+$L$4,0)</f>
        <v>#REF!</v>
      </c>
      <c r="C3141" t="s">
        <v>2</v>
      </c>
      <c r="D3141">
        <v>0</v>
      </c>
      <c r="E3141" t="s">
        <v>3</v>
      </c>
      <c r="F3141" t="s">
        <v>4</v>
      </c>
      <c r="N3141" s="1">
        <v>3141</v>
      </c>
      <c r="O3141" s="1">
        <f t="shared" si="147"/>
        <v>352.90722735549042</v>
      </c>
      <c r="P3141" s="1" t="s">
        <v>2</v>
      </c>
      <c r="Q3141" s="3">
        <v>0</v>
      </c>
      <c r="R3141" s="1" t="s">
        <v>3</v>
      </c>
      <c r="S3141" s="1" t="s">
        <v>4</v>
      </c>
    </row>
    <row r="3142" spans="1:19" x14ac:dyDescent="0.25">
      <c r="A3142">
        <v>3142</v>
      </c>
      <c r="B3142" t="e">
        <f>ROUND(A3142*#REF!+$L$4,0)</f>
        <v>#REF!</v>
      </c>
      <c r="C3142" t="s">
        <v>2</v>
      </c>
      <c r="D3142">
        <v>0</v>
      </c>
      <c r="E3142" t="s">
        <v>3</v>
      </c>
      <c r="F3142" t="s">
        <v>4</v>
      </c>
      <c r="N3142" s="1">
        <v>3142</v>
      </c>
      <c r="O3142" s="1">
        <f t="shared" si="147"/>
        <v>352.76491392443086</v>
      </c>
      <c r="P3142" s="1" t="s">
        <v>2</v>
      </c>
      <c r="Q3142" s="3">
        <v>0</v>
      </c>
      <c r="R3142" s="1" t="s">
        <v>3</v>
      </c>
      <c r="S3142" s="1" t="s">
        <v>4</v>
      </c>
    </row>
    <row r="3143" spans="1:19" x14ac:dyDescent="0.25">
      <c r="A3143">
        <v>3143</v>
      </c>
      <c r="B3143" t="e">
        <f>ROUND(A3143*#REF!+$L$4,0)</f>
        <v>#REF!</v>
      </c>
      <c r="C3143" t="s">
        <v>2</v>
      </c>
      <c r="D3143">
        <v>0</v>
      </c>
      <c r="E3143" t="s">
        <v>3</v>
      </c>
      <c r="F3143" t="s">
        <v>4</v>
      </c>
      <c r="N3143" s="1">
        <v>3143</v>
      </c>
      <c r="O3143" s="1">
        <f t="shared" si="147"/>
        <v>352.62269105234742</v>
      </c>
      <c r="P3143" s="1" t="s">
        <v>2</v>
      </c>
      <c r="Q3143" s="3">
        <v>0</v>
      </c>
      <c r="R3143" s="1" t="s">
        <v>3</v>
      </c>
      <c r="S3143" s="1" t="s">
        <v>4</v>
      </c>
    </row>
    <row r="3144" spans="1:19" x14ac:dyDescent="0.25">
      <c r="A3144">
        <v>3144</v>
      </c>
      <c r="B3144" t="e">
        <f>ROUND(A3144*#REF!+$L$4,0)</f>
        <v>#REF!</v>
      </c>
      <c r="C3144" t="s">
        <v>2</v>
      </c>
      <c r="D3144">
        <v>0</v>
      </c>
      <c r="E3144" t="s">
        <v>3</v>
      </c>
      <c r="F3144" t="s">
        <v>4</v>
      </c>
      <c r="N3144" s="1">
        <v>3144</v>
      </c>
      <c r="O3144" s="1">
        <f t="shared" si="147"/>
        <v>352.48055865282896</v>
      </c>
      <c r="P3144" s="1" t="s">
        <v>2</v>
      </c>
      <c r="Q3144" s="3">
        <v>0</v>
      </c>
      <c r="R3144" s="1" t="s">
        <v>3</v>
      </c>
      <c r="S3144" s="1" t="s">
        <v>4</v>
      </c>
    </row>
    <row r="3145" spans="1:19" x14ac:dyDescent="0.25">
      <c r="A3145">
        <v>3145</v>
      </c>
      <c r="B3145" t="e">
        <f>ROUND(A3145*#REF!+$L$4,0)</f>
        <v>#REF!</v>
      </c>
      <c r="C3145" t="s">
        <v>2</v>
      </c>
      <c r="D3145">
        <v>0</v>
      </c>
      <c r="E3145" t="s">
        <v>3</v>
      </c>
      <c r="F3145" t="s">
        <v>4</v>
      </c>
      <c r="N3145" s="1">
        <v>3145</v>
      </c>
      <c r="O3145" s="1">
        <f t="shared" si="147"/>
        <v>352.33851663957415</v>
      </c>
      <c r="P3145" s="1" t="s">
        <v>2</v>
      </c>
      <c r="Q3145" s="3">
        <v>0</v>
      </c>
      <c r="R3145" s="1" t="s">
        <v>3</v>
      </c>
      <c r="S3145" s="1" t="s">
        <v>4</v>
      </c>
    </row>
    <row r="3146" spans="1:19" x14ac:dyDescent="0.25">
      <c r="A3146">
        <v>3146</v>
      </c>
      <c r="B3146" t="e">
        <f>ROUND(A3146*#REF!+$L$4,0)</f>
        <v>#REF!</v>
      </c>
      <c r="C3146" t="s">
        <v>2</v>
      </c>
      <c r="D3146">
        <v>0</v>
      </c>
      <c r="E3146" t="s">
        <v>3</v>
      </c>
      <c r="F3146" t="s">
        <v>4</v>
      </c>
      <c r="N3146" s="1">
        <v>3146</v>
      </c>
      <c r="O3146" s="1">
        <f t="shared" si="147"/>
        <v>352.1965649263912</v>
      </c>
      <c r="P3146" s="1" t="s">
        <v>2</v>
      </c>
      <c r="Q3146" s="3">
        <v>0</v>
      </c>
      <c r="R3146" s="1" t="s">
        <v>3</v>
      </c>
      <c r="S3146" s="1" t="s">
        <v>4</v>
      </c>
    </row>
    <row r="3147" spans="1:19" x14ac:dyDescent="0.25">
      <c r="A3147">
        <v>3147</v>
      </c>
      <c r="B3147" t="e">
        <f>ROUND(A3147*#REF!+$L$4,0)</f>
        <v>#REF!</v>
      </c>
      <c r="C3147" t="s">
        <v>2</v>
      </c>
      <c r="D3147">
        <v>0</v>
      </c>
      <c r="E3147" t="s">
        <v>3</v>
      </c>
      <c r="F3147" t="s">
        <v>4</v>
      </c>
      <c r="N3147" s="1">
        <v>3147</v>
      </c>
      <c r="O3147" s="1">
        <f t="shared" si="147"/>
        <v>352.05470342719832</v>
      </c>
      <c r="P3147" s="1" t="s">
        <v>2</v>
      </c>
      <c r="Q3147" s="3">
        <v>0</v>
      </c>
      <c r="R3147" s="1" t="s">
        <v>3</v>
      </c>
      <c r="S3147" s="1" t="s">
        <v>4</v>
      </c>
    </row>
    <row r="3148" spans="1:19" x14ac:dyDescent="0.25">
      <c r="A3148">
        <v>3148</v>
      </c>
      <c r="B3148" t="e">
        <f>ROUND(A3148*#REF!+$L$4,0)</f>
        <v>#REF!</v>
      </c>
      <c r="C3148" t="s">
        <v>2</v>
      </c>
      <c r="D3148">
        <v>0</v>
      </c>
      <c r="E3148" t="s">
        <v>3</v>
      </c>
      <c r="F3148" t="s">
        <v>4</v>
      </c>
      <c r="N3148" s="1">
        <v>3148</v>
      </c>
      <c r="O3148" s="1">
        <f t="shared" si="147"/>
        <v>351.91293205602267</v>
      </c>
      <c r="P3148" s="1" t="s">
        <v>2</v>
      </c>
      <c r="Q3148" s="3">
        <v>0</v>
      </c>
      <c r="R3148" s="1" t="s">
        <v>3</v>
      </c>
      <c r="S3148" s="1" t="s">
        <v>4</v>
      </c>
    </row>
    <row r="3149" spans="1:19" x14ac:dyDescent="0.25">
      <c r="A3149">
        <v>3149</v>
      </c>
      <c r="B3149" t="e">
        <f>ROUND(A3149*#REF!+$L$4,0)</f>
        <v>#REF!</v>
      </c>
      <c r="C3149" t="s">
        <v>2</v>
      </c>
      <c r="D3149">
        <v>0</v>
      </c>
      <c r="E3149" t="s">
        <v>3</v>
      </c>
      <c r="F3149" t="s">
        <v>4</v>
      </c>
      <c r="N3149" s="1">
        <v>3149</v>
      </c>
      <c r="O3149" s="1">
        <f t="shared" si="147"/>
        <v>351.7712507270009</v>
      </c>
      <c r="P3149" s="1" t="s">
        <v>2</v>
      </c>
      <c r="Q3149" s="3">
        <v>0</v>
      </c>
      <c r="R3149" s="1" t="s">
        <v>3</v>
      </c>
      <c r="S3149" s="1" t="s">
        <v>4</v>
      </c>
    </row>
    <row r="3150" spans="1:19" x14ac:dyDescent="0.25">
      <c r="A3150">
        <v>3150</v>
      </c>
      <c r="B3150" t="e">
        <f>ROUND(A3150*#REF!+$L$4,0)</f>
        <v>#REF!</v>
      </c>
      <c r="C3150" t="s">
        <v>2</v>
      </c>
      <c r="D3150">
        <v>0</v>
      </c>
      <c r="E3150" t="s">
        <v>3</v>
      </c>
      <c r="F3150" t="s">
        <v>4</v>
      </c>
      <c r="N3150" s="1">
        <v>3150</v>
      </c>
      <c r="O3150" s="1">
        <f t="shared" si="147"/>
        <v>351.62965935437848</v>
      </c>
      <c r="P3150" s="1" t="s">
        <v>2</v>
      </c>
      <c r="Q3150" s="3">
        <v>0</v>
      </c>
      <c r="R3150" s="1" t="s">
        <v>3</v>
      </c>
      <c r="S3150" s="1" t="s">
        <v>4</v>
      </c>
    </row>
    <row r="3151" spans="1:19" x14ac:dyDescent="0.25">
      <c r="A3151">
        <v>3151</v>
      </c>
      <c r="B3151" t="e">
        <f>ROUND(A3151*#REF!+$L$4,0)</f>
        <v>#REF!</v>
      </c>
      <c r="C3151" t="s">
        <v>2</v>
      </c>
      <c r="D3151">
        <v>0</v>
      </c>
      <c r="E3151" t="s">
        <v>3</v>
      </c>
      <c r="F3151" t="s">
        <v>4</v>
      </c>
      <c r="N3151" s="1">
        <v>3151</v>
      </c>
      <c r="O3151" s="1">
        <f t="shared" si="147"/>
        <v>351.48815785250974</v>
      </c>
      <c r="P3151" s="1" t="s">
        <v>2</v>
      </c>
      <c r="Q3151" s="3">
        <v>0</v>
      </c>
      <c r="R3151" s="1" t="s">
        <v>3</v>
      </c>
      <c r="S3151" s="1" t="s">
        <v>4</v>
      </c>
    </row>
    <row r="3152" spans="1:19" x14ac:dyDescent="0.25">
      <c r="A3152">
        <v>3152</v>
      </c>
      <c r="B3152" t="e">
        <f>ROUND(A3152*#REF!+$L$4,0)</f>
        <v>#REF!</v>
      </c>
      <c r="C3152" t="s">
        <v>2</v>
      </c>
      <c r="D3152">
        <v>0</v>
      </c>
      <c r="E3152" t="s">
        <v>3</v>
      </c>
      <c r="F3152" t="s">
        <v>4</v>
      </c>
      <c r="N3152" s="1">
        <v>3152</v>
      </c>
      <c r="O3152" s="1">
        <f t="shared" si="147"/>
        <v>351.3467461358581</v>
      </c>
      <c r="P3152" s="1" t="s">
        <v>2</v>
      </c>
      <c r="Q3152" s="3">
        <v>0</v>
      </c>
      <c r="R3152" s="1" t="s">
        <v>3</v>
      </c>
      <c r="S3152" s="1" t="s">
        <v>4</v>
      </c>
    </row>
    <row r="3153" spans="1:19" x14ac:dyDescent="0.25">
      <c r="A3153">
        <v>3153</v>
      </c>
      <c r="B3153" t="e">
        <f>ROUND(A3153*#REF!+$L$4,0)</f>
        <v>#REF!</v>
      </c>
      <c r="C3153" t="s">
        <v>2</v>
      </c>
      <c r="D3153">
        <v>0</v>
      </c>
      <c r="E3153" t="s">
        <v>3</v>
      </c>
      <c r="F3153" t="s">
        <v>4</v>
      </c>
      <c r="N3153" s="1">
        <v>3153</v>
      </c>
      <c r="O3153" s="1">
        <f t="shared" si="147"/>
        <v>351.20542411899493</v>
      </c>
      <c r="P3153" s="1" t="s">
        <v>2</v>
      </c>
      <c r="Q3153" s="3">
        <v>0</v>
      </c>
      <c r="R3153" s="1" t="s">
        <v>3</v>
      </c>
      <c r="S3153" s="1" t="s">
        <v>4</v>
      </c>
    </row>
    <row r="3154" spans="1:19" x14ac:dyDescent="0.25">
      <c r="A3154">
        <v>3154</v>
      </c>
      <c r="B3154" t="e">
        <f>ROUND(A3154*#REF!+$L$4,0)</f>
        <v>#REF!</v>
      </c>
      <c r="C3154" t="s">
        <v>2</v>
      </c>
      <c r="D3154">
        <v>0</v>
      </c>
      <c r="E3154" t="s">
        <v>3</v>
      </c>
      <c r="F3154" t="s">
        <v>4</v>
      </c>
      <c r="N3154" s="1">
        <v>3154</v>
      </c>
      <c r="O3154" s="1">
        <f t="shared" si="147"/>
        <v>351.06419171660031</v>
      </c>
      <c r="P3154" s="1" t="s">
        <v>2</v>
      </c>
      <c r="Q3154" s="3">
        <v>0</v>
      </c>
      <c r="R3154" s="1" t="s">
        <v>3</v>
      </c>
      <c r="S3154" s="1" t="s">
        <v>4</v>
      </c>
    </row>
    <row r="3155" spans="1:19" x14ac:dyDescent="0.25">
      <c r="A3155">
        <v>3155</v>
      </c>
      <c r="B3155" t="e">
        <f>ROUND(A3155*#REF!+$L$4,0)</f>
        <v>#REF!</v>
      </c>
      <c r="C3155" t="s">
        <v>2</v>
      </c>
      <c r="D3155">
        <v>0</v>
      </c>
      <c r="E3155" t="s">
        <v>3</v>
      </c>
      <c r="F3155" t="s">
        <v>4</v>
      </c>
      <c r="N3155" s="1">
        <v>3155</v>
      </c>
      <c r="O3155" s="1">
        <f t="shared" si="147"/>
        <v>350.92304884346225</v>
      </c>
      <c r="P3155" s="1" t="s">
        <v>2</v>
      </c>
      <c r="Q3155" s="3">
        <v>0</v>
      </c>
      <c r="R3155" s="1" t="s">
        <v>3</v>
      </c>
      <c r="S3155" s="1" t="s">
        <v>4</v>
      </c>
    </row>
    <row r="3156" spans="1:19" x14ac:dyDescent="0.25">
      <c r="A3156">
        <v>3156</v>
      </c>
      <c r="B3156" t="e">
        <f>ROUND(A3156*#REF!+$L$4,0)</f>
        <v>#REF!</v>
      </c>
      <c r="C3156" t="s">
        <v>2</v>
      </c>
      <c r="D3156">
        <v>0</v>
      </c>
      <c r="E3156" t="s">
        <v>3</v>
      </c>
      <c r="F3156" t="s">
        <v>4</v>
      </c>
      <c r="N3156" s="1">
        <v>3156</v>
      </c>
      <c r="O3156" s="1">
        <f t="shared" si="147"/>
        <v>350.78199541447714</v>
      </c>
      <c r="P3156" s="1" t="s">
        <v>2</v>
      </c>
      <c r="Q3156" s="3">
        <v>0</v>
      </c>
      <c r="R3156" s="1" t="s">
        <v>3</v>
      </c>
      <c r="S3156" s="1" t="s">
        <v>4</v>
      </c>
    </row>
    <row r="3157" spans="1:19" x14ac:dyDescent="0.25">
      <c r="A3157">
        <v>3157</v>
      </c>
      <c r="B3157" t="e">
        <f>ROUND(A3157*#REF!+$L$4,0)</f>
        <v>#REF!</v>
      </c>
      <c r="C3157" t="s">
        <v>2</v>
      </c>
      <c r="D3157">
        <v>0</v>
      </c>
      <c r="E3157" t="s">
        <v>3</v>
      </c>
      <c r="F3157" t="s">
        <v>4</v>
      </c>
      <c r="N3157" s="1">
        <v>3157</v>
      </c>
      <c r="O3157" s="1">
        <f t="shared" si="147"/>
        <v>350.64103134464875</v>
      </c>
      <c r="P3157" s="1" t="s">
        <v>2</v>
      </c>
      <c r="Q3157" s="3">
        <v>0</v>
      </c>
      <c r="R3157" s="1" t="s">
        <v>3</v>
      </c>
      <c r="S3157" s="1" t="s">
        <v>4</v>
      </c>
    </row>
    <row r="3158" spans="1:19" x14ac:dyDescent="0.25">
      <c r="A3158">
        <v>3158</v>
      </c>
      <c r="B3158" t="e">
        <f>ROUND(A3158*#REF!+$L$4,0)</f>
        <v>#REF!</v>
      </c>
      <c r="C3158" t="s">
        <v>2</v>
      </c>
      <c r="D3158">
        <v>0</v>
      </c>
      <c r="E3158" t="s">
        <v>3</v>
      </c>
      <c r="F3158" t="s">
        <v>4</v>
      </c>
      <c r="N3158" s="1">
        <v>3158</v>
      </c>
      <c r="O3158" s="1">
        <f t="shared" si="147"/>
        <v>350.50015654908884</v>
      </c>
      <c r="P3158" s="1" t="s">
        <v>2</v>
      </c>
      <c r="Q3158" s="3">
        <v>0</v>
      </c>
      <c r="R3158" s="1" t="s">
        <v>3</v>
      </c>
      <c r="S3158" s="1" t="s">
        <v>4</v>
      </c>
    </row>
    <row r="3159" spans="1:19" x14ac:dyDescent="0.25">
      <c r="A3159">
        <v>3159</v>
      </c>
      <c r="B3159" t="e">
        <f>ROUND(A3159*#REF!+$L$4,0)</f>
        <v>#REF!</v>
      </c>
      <c r="C3159" t="s">
        <v>2</v>
      </c>
      <c r="D3159">
        <v>0</v>
      </c>
      <c r="E3159" t="s">
        <v>3</v>
      </c>
      <c r="F3159" t="s">
        <v>4</v>
      </c>
      <c r="N3159" s="1">
        <v>3159</v>
      </c>
      <c r="O3159" s="1">
        <f t="shared" si="147"/>
        <v>350.35937094301642</v>
      </c>
      <c r="P3159" s="1" t="s">
        <v>2</v>
      </c>
      <c r="Q3159" s="3">
        <v>0</v>
      </c>
      <c r="R3159" s="1" t="s">
        <v>3</v>
      </c>
      <c r="S3159" s="1" t="s">
        <v>4</v>
      </c>
    </row>
    <row r="3160" spans="1:19" x14ac:dyDescent="0.25">
      <c r="A3160">
        <v>3160</v>
      </c>
      <c r="B3160" t="e">
        <f>ROUND(A3160*#REF!+$L$4,0)</f>
        <v>#REF!</v>
      </c>
      <c r="C3160" t="s">
        <v>2</v>
      </c>
      <c r="D3160">
        <v>0</v>
      </c>
      <c r="E3160" t="s">
        <v>3</v>
      </c>
      <c r="F3160" t="s">
        <v>4</v>
      </c>
      <c r="N3160" s="1">
        <v>3160</v>
      </c>
      <c r="O3160" s="1">
        <f t="shared" si="147"/>
        <v>350.21867444175791</v>
      </c>
      <c r="P3160" s="1" t="s">
        <v>2</v>
      </c>
      <c r="Q3160" s="3">
        <v>0</v>
      </c>
      <c r="R3160" s="1" t="s">
        <v>3</v>
      </c>
      <c r="S3160" s="1" t="s">
        <v>4</v>
      </c>
    </row>
    <row r="3161" spans="1:19" x14ac:dyDescent="0.25">
      <c r="A3161">
        <v>3161</v>
      </c>
      <c r="B3161" t="e">
        <f>ROUND(A3161*#REF!+$L$4,0)</f>
        <v>#REF!</v>
      </c>
      <c r="C3161" t="s">
        <v>2</v>
      </c>
      <c r="D3161">
        <v>0</v>
      </c>
      <c r="E3161" t="s">
        <v>3</v>
      </c>
      <c r="F3161" t="s">
        <v>4</v>
      </c>
      <c r="N3161" s="1">
        <v>3161</v>
      </c>
      <c r="O3161" s="1">
        <f t="shared" si="147"/>
        <v>350.07806696074704</v>
      </c>
      <c r="P3161" s="1" t="s">
        <v>2</v>
      </c>
      <c r="Q3161" s="3">
        <v>0</v>
      </c>
      <c r="R3161" s="1" t="s">
        <v>3</v>
      </c>
      <c r="S3161" s="1" t="s">
        <v>4</v>
      </c>
    </row>
    <row r="3162" spans="1:19" x14ac:dyDescent="0.25">
      <c r="A3162">
        <v>3162</v>
      </c>
      <c r="B3162" t="e">
        <f>ROUND(A3162*#REF!+$L$4,0)</f>
        <v>#REF!</v>
      </c>
      <c r="C3162" t="s">
        <v>2</v>
      </c>
      <c r="D3162">
        <v>0</v>
      </c>
      <c r="E3162" t="s">
        <v>3</v>
      </c>
      <c r="F3162" t="s">
        <v>4</v>
      </c>
      <c r="N3162" s="1">
        <v>3162</v>
      </c>
      <c r="O3162" s="1">
        <f t="shared" si="147"/>
        <v>349.93754841552425</v>
      </c>
      <c r="P3162" s="1" t="s">
        <v>2</v>
      </c>
      <c r="Q3162" s="3">
        <v>0</v>
      </c>
      <c r="R3162" s="1" t="s">
        <v>3</v>
      </c>
      <c r="S3162" s="1" t="s">
        <v>4</v>
      </c>
    </row>
    <row r="3163" spans="1:19" x14ac:dyDescent="0.25">
      <c r="A3163">
        <v>3163</v>
      </c>
      <c r="B3163" t="e">
        <f>ROUND(A3163*#REF!+$L$4,0)</f>
        <v>#REF!</v>
      </c>
      <c r="C3163" t="s">
        <v>2</v>
      </c>
      <c r="D3163">
        <v>0</v>
      </c>
      <c r="E3163" t="s">
        <v>3</v>
      </c>
      <c r="F3163" t="s">
        <v>4</v>
      </c>
      <c r="N3163" s="1">
        <v>3163</v>
      </c>
      <c r="O3163" s="1">
        <f t="shared" si="147"/>
        <v>349.79711872173687</v>
      </c>
      <c r="P3163" s="1" t="s">
        <v>2</v>
      </c>
      <c r="Q3163" s="3">
        <v>0</v>
      </c>
      <c r="R3163" s="1" t="s">
        <v>3</v>
      </c>
      <c r="S3163" s="1" t="s">
        <v>4</v>
      </c>
    </row>
    <row r="3164" spans="1:19" x14ac:dyDescent="0.25">
      <c r="A3164">
        <v>3164</v>
      </c>
      <c r="B3164" t="e">
        <f>ROUND(A3164*#REF!+$L$4,0)</f>
        <v>#REF!</v>
      </c>
      <c r="C3164" t="s">
        <v>2</v>
      </c>
      <c r="D3164">
        <v>0</v>
      </c>
      <c r="E3164" t="s">
        <v>3</v>
      </c>
      <c r="F3164" t="s">
        <v>4</v>
      </c>
      <c r="N3164" s="1">
        <v>3164</v>
      </c>
      <c r="O3164" s="1">
        <f t="shared" si="147"/>
        <v>349.65677779513908</v>
      </c>
      <c r="P3164" s="1" t="s">
        <v>2</v>
      </c>
      <c r="Q3164" s="3">
        <v>0</v>
      </c>
      <c r="R3164" s="1" t="s">
        <v>3</v>
      </c>
      <c r="S3164" s="1" t="s">
        <v>4</v>
      </c>
    </row>
    <row r="3165" spans="1:19" x14ac:dyDescent="0.25">
      <c r="A3165">
        <v>3165</v>
      </c>
      <c r="B3165" t="e">
        <f>ROUND(A3165*#REF!+$L$4,0)</f>
        <v>#REF!</v>
      </c>
      <c r="C3165" t="s">
        <v>2</v>
      </c>
      <c r="D3165">
        <v>0</v>
      </c>
      <c r="E3165" t="s">
        <v>3</v>
      </c>
      <c r="F3165" t="s">
        <v>4</v>
      </c>
      <c r="N3165" s="1">
        <v>3165</v>
      </c>
      <c r="O3165" s="1">
        <f t="shared" si="147"/>
        <v>349.51652555159131</v>
      </c>
      <c r="P3165" s="1" t="s">
        <v>2</v>
      </c>
      <c r="Q3165" s="3">
        <v>0</v>
      </c>
      <c r="R3165" s="1" t="s">
        <v>3</v>
      </c>
      <c r="S3165" s="1" t="s">
        <v>4</v>
      </c>
    </row>
    <row r="3166" spans="1:19" x14ac:dyDescent="0.25">
      <c r="A3166">
        <v>3166</v>
      </c>
      <c r="B3166" t="e">
        <f>ROUND(A3166*#REF!+$L$4,0)</f>
        <v>#REF!</v>
      </c>
      <c r="C3166" t="s">
        <v>2</v>
      </c>
      <c r="D3166">
        <v>0</v>
      </c>
      <c r="E3166" t="s">
        <v>3</v>
      </c>
      <c r="F3166" t="s">
        <v>4</v>
      </c>
      <c r="N3166" s="1">
        <v>3166</v>
      </c>
      <c r="O3166" s="1">
        <f t="shared" si="147"/>
        <v>349.3763619070603</v>
      </c>
      <c r="P3166" s="1" t="s">
        <v>2</v>
      </c>
      <c r="Q3166" s="3">
        <v>0</v>
      </c>
      <c r="R3166" s="1" t="s">
        <v>3</v>
      </c>
      <c r="S3166" s="1" t="s">
        <v>4</v>
      </c>
    </row>
    <row r="3167" spans="1:19" x14ac:dyDescent="0.25">
      <c r="A3167">
        <v>3167</v>
      </c>
      <c r="B3167" t="e">
        <f>ROUND(A3167*#REF!+$L$4,0)</f>
        <v>#REF!</v>
      </c>
      <c r="C3167" t="s">
        <v>2</v>
      </c>
      <c r="D3167">
        <v>0</v>
      </c>
      <c r="E3167" t="s">
        <v>3</v>
      </c>
      <c r="F3167" t="s">
        <v>4</v>
      </c>
      <c r="N3167" s="1">
        <v>3167</v>
      </c>
      <c r="O3167" s="1">
        <f t="shared" si="147"/>
        <v>349.23628677761889</v>
      </c>
      <c r="P3167" s="1" t="s">
        <v>2</v>
      </c>
      <c r="Q3167" s="3">
        <v>0</v>
      </c>
      <c r="R3167" s="1" t="s">
        <v>3</v>
      </c>
      <c r="S3167" s="1" t="s">
        <v>4</v>
      </c>
    </row>
    <row r="3168" spans="1:19" x14ac:dyDescent="0.25">
      <c r="A3168">
        <v>3168</v>
      </c>
      <c r="B3168" t="e">
        <f>ROUND(A3168*#REF!+$L$4,0)</f>
        <v>#REF!</v>
      </c>
      <c r="C3168" t="s">
        <v>2</v>
      </c>
      <c r="D3168">
        <v>0</v>
      </c>
      <c r="E3168" t="s">
        <v>3</v>
      </c>
      <c r="F3168" t="s">
        <v>4</v>
      </c>
      <c r="N3168" s="1">
        <v>3168</v>
      </c>
      <c r="O3168" s="1">
        <f t="shared" si="147"/>
        <v>349.09630007944617</v>
      </c>
      <c r="P3168" s="1" t="s">
        <v>2</v>
      </c>
      <c r="Q3168" s="3">
        <v>0</v>
      </c>
      <c r="R3168" s="1" t="s">
        <v>3</v>
      </c>
      <c r="S3168" s="1" t="s">
        <v>4</v>
      </c>
    </row>
    <row r="3169" spans="1:19" x14ac:dyDescent="0.25">
      <c r="A3169">
        <v>3169</v>
      </c>
      <c r="B3169" t="e">
        <f>ROUND(A3169*#REF!+$L$4,0)</f>
        <v>#REF!</v>
      </c>
      <c r="C3169" t="s">
        <v>2</v>
      </c>
      <c r="D3169">
        <v>0</v>
      </c>
      <c r="E3169" t="s">
        <v>3</v>
      </c>
      <c r="F3169" t="s">
        <v>4</v>
      </c>
      <c r="N3169" s="1">
        <v>3169</v>
      </c>
      <c r="O3169" s="1">
        <f t="shared" si="147"/>
        <v>348.95640172882668</v>
      </c>
      <c r="P3169" s="1" t="s">
        <v>2</v>
      </c>
      <c r="Q3169" s="3">
        <v>0</v>
      </c>
      <c r="R3169" s="1" t="s">
        <v>3</v>
      </c>
      <c r="S3169" s="1" t="s">
        <v>4</v>
      </c>
    </row>
    <row r="3170" spans="1:19" x14ac:dyDescent="0.25">
      <c r="A3170">
        <v>3170</v>
      </c>
      <c r="B3170" t="e">
        <f>ROUND(A3170*#REF!+$L$4,0)</f>
        <v>#REF!</v>
      </c>
      <c r="C3170" t="s">
        <v>2</v>
      </c>
      <c r="D3170">
        <v>0</v>
      </c>
      <c r="E3170" t="s">
        <v>3</v>
      </c>
      <c r="F3170" t="s">
        <v>4</v>
      </c>
      <c r="N3170" s="1">
        <v>3170</v>
      </c>
      <c r="O3170" s="1">
        <f t="shared" si="147"/>
        <v>348.8165916421508</v>
      </c>
      <c r="P3170" s="1" t="s">
        <v>2</v>
      </c>
      <c r="Q3170" s="3">
        <v>0</v>
      </c>
      <c r="R3170" s="1" t="s">
        <v>3</v>
      </c>
      <c r="S3170" s="1" t="s">
        <v>4</v>
      </c>
    </row>
    <row r="3171" spans="1:19" x14ac:dyDescent="0.25">
      <c r="A3171">
        <v>3171</v>
      </c>
      <c r="B3171" t="e">
        <f>ROUND(A3171*#REF!+$L$4,0)</f>
        <v>#REF!</v>
      </c>
      <c r="C3171" t="s">
        <v>2</v>
      </c>
      <c r="D3171">
        <v>0</v>
      </c>
      <c r="E3171" t="s">
        <v>3</v>
      </c>
      <c r="F3171" t="s">
        <v>4</v>
      </c>
      <c r="N3171" s="1">
        <v>3171</v>
      </c>
      <c r="O3171" s="1">
        <f t="shared" si="147"/>
        <v>348.67686973591424</v>
      </c>
      <c r="P3171" s="1" t="s">
        <v>2</v>
      </c>
      <c r="Q3171" s="3">
        <v>0</v>
      </c>
      <c r="R3171" s="1" t="s">
        <v>3</v>
      </c>
      <c r="S3171" s="1" t="s">
        <v>4</v>
      </c>
    </row>
    <row r="3172" spans="1:19" x14ac:dyDescent="0.25">
      <c r="A3172">
        <v>3172</v>
      </c>
      <c r="B3172" t="e">
        <f>ROUND(A3172*#REF!+$L$4,0)</f>
        <v>#REF!</v>
      </c>
      <c r="C3172" t="s">
        <v>2</v>
      </c>
      <c r="D3172">
        <v>0</v>
      </c>
      <c r="E3172" t="s">
        <v>3</v>
      </c>
      <c r="F3172" t="s">
        <v>4</v>
      </c>
      <c r="N3172" s="1">
        <v>3172</v>
      </c>
      <c r="O3172" s="1">
        <f t="shared" si="147"/>
        <v>348.53723592671832</v>
      </c>
      <c r="P3172" s="1" t="s">
        <v>2</v>
      </c>
      <c r="Q3172" s="3">
        <v>0</v>
      </c>
      <c r="R3172" s="1" t="s">
        <v>3</v>
      </c>
      <c r="S3172" s="1" t="s">
        <v>4</v>
      </c>
    </row>
    <row r="3173" spans="1:19" x14ac:dyDescent="0.25">
      <c r="A3173">
        <v>3173</v>
      </c>
      <c r="B3173" t="e">
        <f>ROUND(A3173*#REF!+$L$4,0)</f>
        <v>#REF!</v>
      </c>
      <c r="C3173" t="s">
        <v>2</v>
      </c>
      <c r="D3173">
        <v>0</v>
      </c>
      <c r="E3173" t="s">
        <v>3</v>
      </c>
      <c r="F3173" t="s">
        <v>4</v>
      </c>
      <c r="N3173" s="1">
        <v>3173</v>
      </c>
      <c r="O3173" s="1">
        <f t="shared" si="147"/>
        <v>348.39769013126909</v>
      </c>
      <c r="P3173" s="1" t="s">
        <v>2</v>
      </c>
      <c r="Q3173" s="3">
        <v>0</v>
      </c>
      <c r="R3173" s="1" t="s">
        <v>3</v>
      </c>
      <c r="S3173" s="1" t="s">
        <v>4</v>
      </c>
    </row>
    <row r="3174" spans="1:19" x14ac:dyDescent="0.25">
      <c r="A3174">
        <v>3174</v>
      </c>
      <c r="B3174" t="e">
        <f>ROUND(A3174*#REF!+$L$4,0)</f>
        <v>#REF!</v>
      </c>
      <c r="C3174" t="s">
        <v>2</v>
      </c>
      <c r="D3174">
        <v>0</v>
      </c>
      <c r="E3174" t="s">
        <v>3</v>
      </c>
      <c r="F3174" t="s">
        <v>4</v>
      </c>
      <c r="N3174" s="1">
        <v>3174</v>
      </c>
      <c r="O3174" s="1">
        <f t="shared" si="147"/>
        <v>348.25823226637783</v>
      </c>
      <c r="P3174" s="1" t="s">
        <v>2</v>
      </c>
      <c r="Q3174" s="3">
        <v>0</v>
      </c>
      <c r="R3174" s="1" t="s">
        <v>3</v>
      </c>
      <c r="S3174" s="1" t="s">
        <v>4</v>
      </c>
    </row>
    <row r="3175" spans="1:19" x14ac:dyDescent="0.25">
      <c r="A3175">
        <v>3175</v>
      </c>
      <c r="B3175" t="e">
        <f>ROUND(A3175*#REF!+$L$4,0)</f>
        <v>#REF!</v>
      </c>
      <c r="C3175" t="s">
        <v>2</v>
      </c>
      <c r="D3175">
        <v>0</v>
      </c>
      <c r="E3175" t="s">
        <v>3</v>
      </c>
      <c r="F3175" t="s">
        <v>4</v>
      </c>
      <c r="N3175" s="1">
        <v>3175</v>
      </c>
      <c r="O3175" s="1">
        <f t="shared" si="147"/>
        <v>348.11886224896045</v>
      </c>
      <c r="P3175" s="1" t="s">
        <v>2</v>
      </c>
      <c r="Q3175" s="3">
        <v>0</v>
      </c>
      <c r="R3175" s="1" t="s">
        <v>3</v>
      </c>
      <c r="S3175" s="1" t="s">
        <v>4</v>
      </c>
    </row>
    <row r="3176" spans="1:19" x14ac:dyDescent="0.25">
      <c r="A3176">
        <v>3176</v>
      </c>
      <c r="B3176" t="e">
        <f>ROUND(A3176*#REF!+$L$4,0)</f>
        <v>#REF!</v>
      </c>
      <c r="C3176" t="s">
        <v>2</v>
      </c>
      <c r="D3176">
        <v>0</v>
      </c>
      <c r="E3176" t="s">
        <v>3</v>
      </c>
      <c r="F3176" t="s">
        <v>4</v>
      </c>
      <c r="N3176" s="1">
        <v>3176</v>
      </c>
      <c r="O3176" s="1">
        <f t="shared" si="147"/>
        <v>347.97957999603767</v>
      </c>
      <c r="P3176" s="1" t="s">
        <v>2</v>
      </c>
      <c r="Q3176" s="3">
        <v>0</v>
      </c>
      <c r="R3176" s="1" t="s">
        <v>3</v>
      </c>
      <c r="S3176" s="1" t="s">
        <v>4</v>
      </c>
    </row>
    <row r="3177" spans="1:19" x14ac:dyDescent="0.25">
      <c r="A3177">
        <v>3177</v>
      </c>
      <c r="B3177" t="e">
        <f>ROUND(A3177*#REF!+$L$4,0)</f>
        <v>#REF!</v>
      </c>
      <c r="C3177" t="s">
        <v>2</v>
      </c>
      <c r="D3177">
        <v>0</v>
      </c>
      <c r="E3177" t="s">
        <v>3</v>
      </c>
      <c r="F3177" t="s">
        <v>4</v>
      </c>
      <c r="N3177" s="1">
        <v>3177</v>
      </c>
      <c r="O3177" s="1">
        <f t="shared" si="147"/>
        <v>347.84038542473468</v>
      </c>
      <c r="P3177" s="1" t="s">
        <v>2</v>
      </c>
      <c r="Q3177" s="3">
        <v>0</v>
      </c>
      <c r="R3177" s="1" t="s">
        <v>3</v>
      </c>
      <c r="S3177" s="1" t="s">
        <v>4</v>
      </c>
    </row>
    <row r="3178" spans="1:19" x14ac:dyDescent="0.25">
      <c r="A3178">
        <v>3178</v>
      </c>
      <c r="B3178" t="e">
        <f>ROUND(A3178*#REF!+$L$4,0)</f>
        <v>#REF!</v>
      </c>
      <c r="C3178" t="s">
        <v>2</v>
      </c>
      <c r="D3178">
        <v>0</v>
      </c>
      <c r="E3178" t="s">
        <v>3</v>
      </c>
      <c r="F3178" t="s">
        <v>4</v>
      </c>
      <c r="N3178" s="1">
        <v>3178</v>
      </c>
      <c r="O3178" s="1">
        <f t="shared" si="147"/>
        <v>347.7012784522808</v>
      </c>
      <c r="P3178" s="1" t="s">
        <v>2</v>
      </c>
      <c r="Q3178" s="3">
        <v>0</v>
      </c>
      <c r="R3178" s="1" t="s">
        <v>3</v>
      </c>
      <c r="S3178" s="1" t="s">
        <v>4</v>
      </c>
    </row>
    <row r="3179" spans="1:19" x14ac:dyDescent="0.25">
      <c r="A3179">
        <v>3179</v>
      </c>
      <c r="B3179" t="e">
        <f>ROUND(A3179*#REF!+$L$4,0)</f>
        <v>#REF!</v>
      </c>
      <c r="C3179" t="s">
        <v>2</v>
      </c>
      <c r="D3179">
        <v>0</v>
      </c>
      <c r="E3179" t="s">
        <v>3</v>
      </c>
      <c r="F3179" t="s">
        <v>4</v>
      </c>
      <c r="N3179" s="1">
        <v>3179</v>
      </c>
      <c r="O3179" s="1">
        <f t="shared" si="147"/>
        <v>347.56225899600958</v>
      </c>
      <c r="P3179" s="1" t="s">
        <v>2</v>
      </c>
      <c r="Q3179" s="3">
        <v>0</v>
      </c>
      <c r="R3179" s="1" t="s">
        <v>3</v>
      </c>
      <c r="S3179" s="1" t="s">
        <v>4</v>
      </c>
    </row>
    <row r="3180" spans="1:19" x14ac:dyDescent="0.25">
      <c r="A3180">
        <v>3180</v>
      </c>
      <c r="B3180" t="e">
        <f>ROUND(A3180*#REF!+$L$4,0)</f>
        <v>#REF!</v>
      </c>
      <c r="C3180" t="s">
        <v>2</v>
      </c>
      <c r="D3180">
        <v>0</v>
      </c>
      <c r="E3180" t="s">
        <v>3</v>
      </c>
      <c r="F3180" t="s">
        <v>4</v>
      </c>
      <c r="N3180" s="1">
        <v>3180</v>
      </c>
      <c r="O3180" s="1">
        <f t="shared" si="147"/>
        <v>347.42332697335871</v>
      </c>
      <c r="P3180" s="1" t="s">
        <v>2</v>
      </c>
      <c r="Q3180" s="3">
        <v>0</v>
      </c>
      <c r="R3180" s="1" t="s">
        <v>3</v>
      </c>
      <c r="S3180" s="1" t="s">
        <v>4</v>
      </c>
    </row>
    <row r="3181" spans="1:19" x14ac:dyDescent="0.25">
      <c r="A3181">
        <v>3181</v>
      </c>
      <c r="B3181" t="e">
        <f>ROUND(A3181*#REF!+$L$4,0)</f>
        <v>#REF!</v>
      </c>
      <c r="C3181" t="s">
        <v>2</v>
      </c>
      <c r="D3181">
        <v>0</v>
      </c>
      <c r="E3181" t="s">
        <v>3</v>
      </c>
      <c r="F3181" t="s">
        <v>4</v>
      </c>
      <c r="N3181" s="1">
        <v>3181</v>
      </c>
      <c r="O3181" s="1">
        <f t="shared" si="147"/>
        <v>347.28448230186956</v>
      </c>
      <c r="P3181" s="1" t="s">
        <v>2</v>
      </c>
      <c r="Q3181" s="3">
        <v>0</v>
      </c>
      <c r="R3181" s="1" t="s">
        <v>3</v>
      </c>
      <c r="S3181" s="1" t="s">
        <v>4</v>
      </c>
    </row>
    <row r="3182" spans="1:19" x14ac:dyDescent="0.25">
      <c r="A3182">
        <v>3182</v>
      </c>
      <c r="B3182" t="e">
        <f>ROUND(A3182*#REF!+$L$4,0)</f>
        <v>#REF!</v>
      </c>
      <c r="C3182" t="s">
        <v>2</v>
      </c>
      <c r="D3182">
        <v>0</v>
      </c>
      <c r="E3182" t="s">
        <v>3</v>
      </c>
      <c r="F3182" t="s">
        <v>4</v>
      </c>
      <c r="N3182" s="1">
        <v>3182</v>
      </c>
      <c r="O3182" s="1">
        <f t="shared" si="147"/>
        <v>347.14572489918709</v>
      </c>
      <c r="P3182" s="1" t="s">
        <v>2</v>
      </c>
      <c r="Q3182" s="3">
        <v>0</v>
      </c>
      <c r="R3182" s="1" t="s">
        <v>3</v>
      </c>
      <c r="S3182" s="1" t="s">
        <v>4</v>
      </c>
    </row>
    <row r="3183" spans="1:19" x14ac:dyDescent="0.25">
      <c r="A3183">
        <v>3183</v>
      </c>
      <c r="B3183" t="e">
        <f>ROUND(A3183*#REF!+$L$4,0)</f>
        <v>#REF!</v>
      </c>
      <c r="C3183" t="s">
        <v>2</v>
      </c>
      <c r="D3183">
        <v>0</v>
      </c>
      <c r="E3183" t="s">
        <v>3</v>
      </c>
      <c r="F3183" t="s">
        <v>4</v>
      </c>
      <c r="N3183" s="1">
        <v>3183</v>
      </c>
      <c r="O3183" s="1">
        <f t="shared" si="147"/>
        <v>347.00705468305995</v>
      </c>
      <c r="P3183" s="1" t="s">
        <v>2</v>
      </c>
      <c r="Q3183" s="3">
        <v>0</v>
      </c>
      <c r="R3183" s="1" t="s">
        <v>3</v>
      </c>
      <c r="S3183" s="1" t="s">
        <v>4</v>
      </c>
    </row>
    <row r="3184" spans="1:19" x14ac:dyDescent="0.25">
      <c r="A3184">
        <v>3184</v>
      </c>
      <c r="B3184" t="e">
        <f>ROUND(A3184*#REF!+$L$4,0)</f>
        <v>#REF!</v>
      </c>
      <c r="C3184" t="s">
        <v>2</v>
      </c>
      <c r="D3184">
        <v>0</v>
      </c>
      <c r="E3184" t="s">
        <v>3</v>
      </c>
      <c r="F3184" t="s">
        <v>4</v>
      </c>
      <c r="N3184" s="1">
        <v>3184</v>
      </c>
      <c r="O3184" s="1">
        <f t="shared" si="147"/>
        <v>346.86847157133985</v>
      </c>
      <c r="P3184" s="1" t="s">
        <v>2</v>
      </c>
      <c r="Q3184" s="3">
        <v>0</v>
      </c>
      <c r="R3184" s="1" t="s">
        <v>3</v>
      </c>
      <c r="S3184" s="1" t="s">
        <v>4</v>
      </c>
    </row>
    <row r="3185" spans="1:19" x14ac:dyDescent="0.25">
      <c r="A3185">
        <v>3185</v>
      </c>
      <c r="B3185" t="e">
        <f>ROUND(A3185*#REF!+$L$4,0)</f>
        <v>#REF!</v>
      </c>
      <c r="C3185" t="s">
        <v>2</v>
      </c>
      <c r="D3185">
        <v>0</v>
      </c>
      <c r="E3185" t="s">
        <v>3</v>
      </c>
      <c r="F3185" t="s">
        <v>4</v>
      </c>
      <c r="N3185" s="1">
        <v>3185</v>
      </c>
      <c r="O3185" s="1">
        <f t="shared" si="147"/>
        <v>346.72997548198185</v>
      </c>
      <c r="P3185" s="1" t="s">
        <v>2</v>
      </c>
      <c r="Q3185" s="3">
        <v>0</v>
      </c>
      <c r="R3185" s="1" t="s">
        <v>3</v>
      </c>
      <c r="S3185" s="1" t="s">
        <v>4</v>
      </c>
    </row>
    <row r="3186" spans="1:19" x14ac:dyDescent="0.25">
      <c r="A3186">
        <v>3186</v>
      </c>
      <c r="B3186" t="e">
        <f>ROUND(A3186*#REF!+$L$4,0)</f>
        <v>#REF!</v>
      </c>
      <c r="C3186" t="s">
        <v>2</v>
      </c>
      <c r="D3186">
        <v>0</v>
      </c>
      <c r="E3186" t="s">
        <v>3</v>
      </c>
      <c r="F3186" t="s">
        <v>4</v>
      </c>
      <c r="N3186" s="1">
        <v>3186</v>
      </c>
      <c r="O3186" s="1">
        <f t="shared" si="147"/>
        <v>346.59156633304417</v>
      </c>
      <c r="P3186" s="1" t="s">
        <v>2</v>
      </c>
      <c r="Q3186" s="3">
        <v>0</v>
      </c>
      <c r="R3186" s="1" t="s">
        <v>3</v>
      </c>
      <c r="S3186" s="1" t="s">
        <v>4</v>
      </c>
    </row>
    <row r="3187" spans="1:19" x14ac:dyDescent="0.25">
      <c r="A3187">
        <v>3187</v>
      </c>
      <c r="B3187" t="e">
        <f>ROUND(A3187*#REF!+$L$4,0)</f>
        <v>#REF!</v>
      </c>
      <c r="C3187" t="s">
        <v>2</v>
      </c>
      <c r="D3187">
        <v>0</v>
      </c>
      <c r="E3187" t="s">
        <v>3</v>
      </c>
      <c r="F3187" t="s">
        <v>4</v>
      </c>
      <c r="N3187" s="1">
        <v>3187</v>
      </c>
      <c r="O3187" s="1">
        <f t="shared" si="147"/>
        <v>346.4532440426874</v>
      </c>
      <c r="P3187" s="1" t="s">
        <v>2</v>
      </c>
      <c r="Q3187" s="3">
        <v>0</v>
      </c>
      <c r="R3187" s="1" t="s">
        <v>3</v>
      </c>
      <c r="S3187" s="1" t="s">
        <v>4</v>
      </c>
    </row>
    <row r="3188" spans="1:19" x14ac:dyDescent="0.25">
      <c r="A3188">
        <v>3188</v>
      </c>
      <c r="B3188" t="e">
        <f>ROUND(A3188*#REF!+$L$4,0)</f>
        <v>#REF!</v>
      </c>
      <c r="C3188" t="s">
        <v>2</v>
      </c>
      <c r="D3188">
        <v>0</v>
      </c>
      <c r="E3188" t="s">
        <v>3</v>
      </c>
      <c r="F3188" t="s">
        <v>4</v>
      </c>
      <c r="N3188" s="1">
        <v>3188</v>
      </c>
      <c r="O3188" s="1">
        <f t="shared" si="147"/>
        <v>346.31500852917537</v>
      </c>
      <c r="P3188" s="1" t="s">
        <v>2</v>
      </c>
      <c r="Q3188" s="3">
        <v>0</v>
      </c>
      <c r="R3188" s="1" t="s">
        <v>3</v>
      </c>
      <c r="S3188" s="1" t="s">
        <v>4</v>
      </c>
    </row>
    <row r="3189" spans="1:19" x14ac:dyDescent="0.25">
      <c r="A3189">
        <v>3189</v>
      </c>
      <c r="B3189" t="e">
        <f>ROUND(A3189*#REF!+$L$4,0)</f>
        <v>#REF!</v>
      </c>
      <c r="C3189" t="s">
        <v>2</v>
      </c>
      <c r="D3189">
        <v>0</v>
      </c>
      <c r="E3189" t="s">
        <v>3</v>
      </c>
      <c r="F3189" t="s">
        <v>4</v>
      </c>
      <c r="N3189" s="1">
        <v>3189</v>
      </c>
      <c r="O3189" s="1">
        <f t="shared" si="147"/>
        <v>346.17685971087411</v>
      </c>
      <c r="P3189" s="1" t="s">
        <v>2</v>
      </c>
      <c r="Q3189" s="3">
        <v>0</v>
      </c>
      <c r="R3189" s="1" t="s">
        <v>3</v>
      </c>
      <c r="S3189" s="1" t="s">
        <v>4</v>
      </c>
    </row>
    <row r="3190" spans="1:19" x14ac:dyDescent="0.25">
      <c r="A3190">
        <v>3190</v>
      </c>
      <c r="B3190" t="e">
        <f>ROUND(A3190*#REF!+$L$4,0)</f>
        <v>#REF!</v>
      </c>
      <c r="C3190" t="s">
        <v>2</v>
      </c>
      <c r="D3190">
        <v>0</v>
      </c>
      <c r="E3190" t="s">
        <v>3</v>
      </c>
      <c r="F3190" t="s">
        <v>4</v>
      </c>
      <c r="N3190" s="1">
        <v>3190</v>
      </c>
      <c r="O3190" s="1">
        <f t="shared" si="147"/>
        <v>346.03879750625197</v>
      </c>
      <c r="P3190" s="1" t="s">
        <v>2</v>
      </c>
      <c r="Q3190" s="3">
        <v>0</v>
      </c>
      <c r="R3190" s="1" t="s">
        <v>3</v>
      </c>
      <c r="S3190" s="1" t="s">
        <v>4</v>
      </c>
    </row>
    <row r="3191" spans="1:19" x14ac:dyDescent="0.25">
      <c r="A3191">
        <v>3191</v>
      </c>
      <c r="B3191" t="e">
        <f>ROUND(A3191*#REF!+$L$4,0)</f>
        <v>#REF!</v>
      </c>
      <c r="C3191" t="s">
        <v>2</v>
      </c>
      <c r="D3191">
        <v>0</v>
      </c>
      <c r="E3191" t="s">
        <v>3</v>
      </c>
      <c r="F3191" t="s">
        <v>4</v>
      </c>
      <c r="N3191" s="1">
        <v>3191</v>
      </c>
      <c r="O3191" s="1">
        <f t="shared" si="147"/>
        <v>345.90082183387966</v>
      </c>
      <c r="P3191" s="1" t="s">
        <v>2</v>
      </c>
      <c r="Q3191" s="3">
        <v>0</v>
      </c>
      <c r="R3191" s="1" t="s">
        <v>3</v>
      </c>
      <c r="S3191" s="1" t="s">
        <v>4</v>
      </c>
    </row>
    <row r="3192" spans="1:19" x14ac:dyDescent="0.25">
      <c r="A3192">
        <v>3192</v>
      </c>
      <c r="B3192" t="e">
        <f>ROUND(A3192*#REF!+$L$4,0)</f>
        <v>#REF!</v>
      </c>
      <c r="C3192" t="s">
        <v>2</v>
      </c>
      <c r="D3192">
        <v>0</v>
      </c>
      <c r="E3192" t="s">
        <v>3</v>
      </c>
      <c r="F3192" t="s">
        <v>4</v>
      </c>
      <c r="N3192" s="1">
        <v>3192</v>
      </c>
      <c r="O3192" s="1">
        <f t="shared" si="147"/>
        <v>345.76293261242995</v>
      </c>
      <c r="P3192" s="1" t="s">
        <v>2</v>
      </c>
      <c r="Q3192" s="3">
        <v>0</v>
      </c>
      <c r="R3192" s="1" t="s">
        <v>3</v>
      </c>
      <c r="S3192" s="1" t="s">
        <v>4</v>
      </c>
    </row>
    <row r="3193" spans="1:19" x14ac:dyDescent="0.25">
      <c r="A3193">
        <v>3193</v>
      </c>
      <c r="B3193" t="e">
        <f>ROUND(A3193*#REF!+$L$4,0)</f>
        <v>#REF!</v>
      </c>
      <c r="C3193" t="s">
        <v>2</v>
      </c>
      <c r="D3193">
        <v>0</v>
      </c>
      <c r="E3193" t="s">
        <v>3</v>
      </c>
      <c r="F3193" t="s">
        <v>4</v>
      </c>
      <c r="N3193" s="1">
        <v>3193</v>
      </c>
      <c r="O3193" s="1">
        <f t="shared" si="147"/>
        <v>345.62512976067728</v>
      </c>
      <c r="P3193" s="1" t="s">
        <v>2</v>
      </c>
      <c r="Q3193" s="3">
        <v>0</v>
      </c>
      <c r="R3193" s="1" t="s">
        <v>3</v>
      </c>
      <c r="S3193" s="1" t="s">
        <v>4</v>
      </c>
    </row>
    <row r="3194" spans="1:19" x14ac:dyDescent="0.25">
      <c r="A3194">
        <v>3194</v>
      </c>
      <c r="B3194" t="e">
        <f>ROUND(A3194*#REF!+$L$4,0)</f>
        <v>#REF!</v>
      </c>
      <c r="C3194" t="s">
        <v>2</v>
      </c>
      <c r="D3194">
        <v>0</v>
      </c>
      <c r="E3194" t="s">
        <v>3</v>
      </c>
      <c r="F3194" t="s">
        <v>4</v>
      </c>
      <c r="N3194" s="1">
        <v>3194</v>
      </c>
      <c r="O3194" s="1">
        <f t="shared" si="147"/>
        <v>345.48741319749814</v>
      </c>
      <c r="P3194" s="1" t="s">
        <v>2</v>
      </c>
      <c r="Q3194" s="3">
        <v>0</v>
      </c>
      <c r="R3194" s="1" t="s">
        <v>3</v>
      </c>
      <c r="S3194" s="1" t="s">
        <v>4</v>
      </c>
    </row>
    <row r="3195" spans="1:19" x14ac:dyDescent="0.25">
      <c r="A3195">
        <v>3195</v>
      </c>
      <c r="B3195" t="e">
        <f>ROUND(A3195*#REF!+$L$4,0)</f>
        <v>#REF!</v>
      </c>
      <c r="C3195" t="s">
        <v>2</v>
      </c>
      <c r="D3195">
        <v>0</v>
      </c>
      <c r="E3195" t="s">
        <v>3</v>
      </c>
      <c r="F3195" t="s">
        <v>4</v>
      </c>
      <c r="N3195" s="1">
        <v>3195</v>
      </c>
      <c r="O3195" s="1">
        <f t="shared" si="147"/>
        <v>345.34978284187019</v>
      </c>
      <c r="P3195" s="1" t="s">
        <v>2</v>
      </c>
      <c r="Q3195" s="3">
        <v>0</v>
      </c>
      <c r="R3195" s="1" t="s">
        <v>3</v>
      </c>
      <c r="S3195" s="1" t="s">
        <v>4</v>
      </c>
    </row>
    <row r="3196" spans="1:19" x14ac:dyDescent="0.25">
      <c r="A3196">
        <v>3196</v>
      </c>
      <c r="B3196" t="e">
        <f>ROUND(A3196*#REF!+$L$4,0)</f>
        <v>#REF!</v>
      </c>
      <c r="C3196" t="s">
        <v>2</v>
      </c>
      <c r="D3196">
        <v>0</v>
      </c>
      <c r="E3196" t="s">
        <v>3</v>
      </c>
      <c r="F3196" t="s">
        <v>4</v>
      </c>
      <c r="N3196" s="1">
        <v>3196</v>
      </c>
      <c r="O3196" s="1">
        <f t="shared" si="147"/>
        <v>345.2122386128728</v>
      </c>
      <c r="P3196" s="1" t="s">
        <v>2</v>
      </c>
      <c r="Q3196" s="3">
        <v>0</v>
      </c>
      <c r="R3196" s="1" t="s">
        <v>3</v>
      </c>
      <c r="S3196" s="1" t="s">
        <v>4</v>
      </c>
    </row>
    <row r="3197" spans="1:19" x14ac:dyDescent="0.25">
      <c r="A3197">
        <v>3197</v>
      </c>
      <c r="B3197" t="e">
        <f>ROUND(A3197*#REF!+$L$4,0)</f>
        <v>#REF!</v>
      </c>
      <c r="C3197" t="s">
        <v>2</v>
      </c>
      <c r="D3197">
        <v>0</v>
      </c>
      <c r="E3197" t="s">
        <v>3</v>
      </c>
      <c r="F3197" t="s">
        <v>4</v>
      </c>
      <c r="N3197" s="1">
        <v>3197</v>
      </c>
      <c r="O3197" s="1">
        <f t="shared" si="147"/>
        <v>345.07478042968648</v>
      </c>
      <c r="P3197" s="1" t="s">
        <v>2</v>
      </c>
      <c r="Q3197" s="3">
        <v>0</v>
      </c>
      <c r="R3197" s="1" t="s">
        <v>3</v>
      </c>
      <c r="S3197" s="1" t="s">
        <v>4</v>
      </c>
    </row>
    <row r="3198" spans="1:19" x14ac:dyDescent="0.25">
      <c r="A3198">
        <v>3198</v>
      </c>
      <c r="B3198" t="e">
        <f>ROUND(A3198*#REF!+$L$4,0)</f>
        <v>#REF!</v>
      </c>
      <c r="C3198" t="s">
        <v>2</v>
      </c>
      <c r="D3198">
        <v>0</v>
      </c>
      <c r="E3198" t="s">
        <v>3</v>
      </c>
      <c r="F3198" t="s">
        <v>4</v>
      </c>
      <c r="N3198" s="1">
        <v>3198</v>
      </c>
      <c r="O3198" s="1">
        <f t="shared" si="147"/>
        <v>344.93740821159287</v>
      </c>
      <c r="P3198" s="1" t="s">
        <v>2</v>
      </c>
      <c r="Q3198" s="3">
        <v>0</v>
      </c>
      <c r="R3198" s="1" t="s">
        <v>3</v>
      </c>
      <c r="S3198" s="1" t="s">
        <v>4</v>
      </c>
    </row>
    <row r="3199" spans="1:19" x14ac:dyDescent="0.25">
      <c r="A3199">
        <v>3199</v>
      </c>
      <c r="B3199" t="e">
        <f>ROUND(A3199*#REF!+$L$4,0)</f>
        <v>#REF!</v>
      </c>
      <c r="C3199" t="s">
        <v>2</v>
      </c>
      <c r="D3199">
        <v>0</v>
      </c>
      <c r="E3199" t="s">
        <v>3</v>
      </c>
      <c r="F3199" t="s">
        <v>4</v>
      </c>
      <c r="N3199" s="1">
        <v>3199</v>
      </c>
      <c r="O3199" s="1">
        <f t="shared" si="147"/>
        <v>344.80012187797445</v>
      </c>
      <c r="P3199" s="1" t="s">
        <v>2</v>
      </c>
      <c r="Q3199" s="3">
        <v>0</v>
      </c>
      <c r="R3199" s="1" t="s">
        <v>3</v>
      </c>
      <c r="S3199" s="1" t="s">
        <v>4</v>
      </c>
    </row>
    <row r="3200" spans="1:19" x14ac:dyDescent="0.25">
      <c r="A3200">
        <v>3200</v>
      </c>
      <c r="B3200" t="e">
        <f>ROUND(A3200*#REF!+$L$4,0)</f>
        <v>#REF!</v>
      </c>
      <c r="C3200" t="s">
        <v>2</v>
      </c>
      <c r="D3200">
        <v>0</v>
      </c>
      <c r="E3200" t="s">
        <v>3</v>
      </c>
      <c r="F3200" t="s">
        <v>4</v>
      </c>
      <c r="N3200" s="1">
        <v>3200</v>
      </c>
      <c r="O3200" s="1">
        <f t="shared" si="147"/>
        <v>344.66292134831457</v>
      </c>
      <c r="P3200" s="1" t="s">
        <v>2</v>
      </c>
      <c r="Q3200" s="3">
        <v>0</v>
      </c>
      <c r="R3200" s="1" t="s">
        <v>3</v>
      </c>
      <c r="S3200" s="1" t="s">
        <v>4</v>
      </c>
    </row>
    <row r="3201" spans="1:19" x14ac:dyDescent="0.25">
      <c r="A3201">
        <v>3201</v>
      </c>
      <c r="B3201" t="e">
        <f>ROUND(A3201*#REF!+$L$4,0)</f>
        <v>#REF!</v>
      </c>
      <c r="C3201" t="s">
        <v>2</v>
      </c>
      <c r="D3201">
        <v>0</v>
      </c>
      <c r="E3201" t="s">
        <v>3</v>
      </c>
      <c r="F3201" t="s">
        <v>4</v>
      </c>
      <c r="N3201" s="1">
        <v>3201</v>
      </c>
      <c r="O3201" s="1">
        <f t="shared" si="147"/>
        <v>344.52580654219713</v>
      </c>
      <c r="P3201" s="1" t="s">
        <v>2</v>
      </c>
      <c r="Q3201" s="3">
        <v>0</v>
      </c>
      <c r="R3201" s="1" t="s">
        <v>3</v>
      </c>
      <c r="S3201" s="1" t="s">
        <v>4</v>
      </c>
    </row>
    <row r="3202" spans="1:19" x14ac:dyDescent="0.25">
      <c r="A3202">
        <v>3202</v>
      </c>
      <c r="B3202" t="e">
        <f>ROUND(A3202*#REF!+$L$4,0)</f>
        <v>#REF!</v>
      </c>
      <c r="C3202" t="s">
        <v>2</v>
      </c>
      <c r="D3202">
        <v>0</v>
      </c>
      <c r="E3202" t="s">
        <v>3</v>
      </c>
      <c r="F3202" t="s">
        <v>4</v>
      </c>
      <c r="N3202" s="1">
        <v>3202</v>
      </c>
      <c r="O3202" s="1">
        <f t="shared" ref="O3202:O3265" si="148">((1-((N3202*10^-3)*0.0671))/((N3202*10^-3)*0.0712))*100</f>
        <v>344.38877737930648</v>
      </c>
      <c r="P3202" s="1" t="s">
        <v>2</v>
      </c>
      <c r="Q3202" s="3">
        <v>0</v>
      </c>
      <c r="R3202" s="1" t="s">
        <v>3</v>
      </c>
      <c r="S3202" s="1" t="s">
        <v>4</v>
      </c>
    </row>
    <row r="3203" spans="1:19" x14ac:dyDescent="0.25">
      <c r="A3203">
        <v>3203</v>
      </c>
      <c r="B3203" t="e">
        <f>ROUND(A3203*#REF!+$L$4,0)</f>
        <v>#REF!</v>
      </c>
      <c r="C3203" t="s">
        <v>2</v>
      </c>
      <c r="D3203">
        <v>0</v>
      </c>
      <c r="E3203" t="s">
        <v>3</v>
      </c>
      <c r="F3203" t="s">
        <v>4</v>
      </c>
      <c r="N3203" s="1">
        <v>3203</v>
      </c>
      <c r="O3203" s="1">
        <f t="shared" si="148"/>
        <v>344.25183377942733</v>
      </c>
      <c r="P3203" s="1" t="s">
        <v>2</v>
      </c>
      <c r="Q3203" s="3">
        <v>0</v>
      </c>
      <c r="R3203" s="1" t="s">
        <v>3</v>
      </c>
      <c r="S3203" s="1" t="s">
        <v>4</v>
      </c>
    </row>
    <row r="3204" spans="1:19" x14ac:dyDescent="0.25">
      <c r="A3204">
        <v>3204</v>
      </c>
      <c r="B3204" t="e">
        <f>ROUND(A3204*#REF!+$L$4,0)</f>
        <v>#REF!</v>
      </c>
      <c r="C3204" t="s">
        <v>2</v>
      </c>
      <c r="D3204">
        <v>0</v>
      </c>
      <c r="E3204" t="s">
        <v>3</v>
      </c>
      <c r="F3204" t="s">
        <v>4</v>
      </c>
      <c r="N3204" s="1">
        <v>3204</v>
      </c>
      <c r="O3204" s="1">
        <f t="shared" si="148"/>
        <v>344.11497566244441</v>
      </c>
      <c r="P3204" s="1" t="s">
        <v>2</v>
      </c>
      <c r="Q3204" s="3">
        <v>0</v>
      </c>
      <c r="R3204" s="1" t="s">
        <v>3</v>
      </c>
      <c r="S3204" s="1" t="s">
        <v>4</v>
      </c>
    </row>
    <row r="3205" spans="1:19" x14ac:dyDescent="0.25">
      <c r="A3205">
        <v>3205</v>
      </c>
      <c r="B3205" t="e">
        <f>ROUND(A3205*#REF!+$L$4,0)</f>
        <v>#REF!</v>
      </c>
      <c r="C3205" t="s">
        <v>2</v>
      </c>
      <c r="D3205">
        <v>0</v>
      </c>
      <c r="E3205" t="s">
        <v>3</v>
      </c>
      <c r="F3205" t="s">
        <v>4</v>
      </c>
      <c r="N3205" s="1">
        <v>3205</v>
      </c>
      <c r="O3205" s="1">
        <f t="shared" si="148"/>
        <v>343.97820294834258</v>
      </c>
      <c r="P3205" s="1" t="s">
        <v>2</v>
      </c>
      <c r="Q3205" s="3">
        <v>0</v>
      </c>
      <c r="R3205" s="1" t="s">
        <v>3</v>
      </c>
      <c r="S3205" s="1" t="s">
        <v>4</v>
      </c>
    </row>
    <row r="3206" spans="1:19" x14ac:dyDescent="0.25">
      <c r="A3206">
        <v>3206</v>
      </c>
      <c r="B3206" t="e">
        <f>ROUND(A3206*#REF!+$L$4,0)</f>
        <v>#REF!</v>
      </c>
      <c r="C3206" t="s">
        <v>2</v>
      </c>
      <c r="D3206">
        <v>0</v>
      </c>
      <c r="E3206" t="s">
        <v>3</v>
      </c>
      <c r="F3206" t="s">
        <v>4</v>
      </c>
      <c r="N3206" s="1">
        <v>3206</v>
      </c>
      <c r="O3206" s="1">
        <f t="shared" si="148"/>
        <v>343.84151555720666</v>
      </c>
      <c r="P3206" s="1" t="s">
        <v>2</v>
      </c>
      <c r="Q3206" s="3">
        <v>0</v>
      </c>
      <c r="R3206" s="1" t="s">
        <v>3</v>
      </c>
      <c r="S3206" s="1" t="s">
        <v>4</v>
      </c>
    </row>
    <row r="3207" spans="1:19" x14ac:dyDescent="0.25">
      <c r="A3207">
        <v>3207</v>
      </c>
      <c r="B3207" t="e">
        <f>ROUND(A3207*#REF!+$L$4,0)</f>
        <v>#REF!</v>
      </c>
      <c r="C3207" t="s">
        <v>2</v>
      </c>
      <c r="D3207">
        <v>0</v>
      </c>
      <c r="E3207" t="s">
        <v>3</v>
      </c>
      <c r="F3207" t="s">
        <v>4</v>
      </c>
      <c r="N3207" s="1">
        <v>3207</v>
      </c>
      <c r="O3207" s="1">
        <f t="shared" si="148"/>
        <v>343.70491340922069</v>
      </c>
      <c r="P3207" s="1" t="s">
        <v>2</v>
      </c>
      <c r="Q3207" s="3">
        <v>0</v>
      </c>
      <c r="R3207" s="1" t="s">
        <v>3</v>
      </c>
      <c r="S3207" s="1" t="s">
        <v>4</v>
      </c>
    </row>
    <row r="3208" spans="1:19" x14ac:dyDescent="0.25">
      <c r="A3208">
        <v>3208</v>
      </c>
      <c r="B3208" t="e">
        <f>ROUND(A3208*#REF!+$L$4,0)</f>
        <v>#REF!</v>
      </c>
      <c r="C3208" t="s">
        <v>2</v>
      </c>
      <c r="D3208">
        <v>0</v>
      </c>
      <c r="E3208" t="s">
        <v>3</v>
      </c>
      <c r="F3208" t="s">
        <v>4</v>
      </c>
      <c r="N3208" s="1">
        <v>3208</v>
      </c>
      <c r="O3208" s="1">
        <f t="shared" si="148"/>
        <v>343.56839642466861</v>
      </c>
      <c r="P3208" s="1" t="s">
        <v>2</v>
      </c>
      <c r="Q3208" s="3">
        <v>0</v>
      </c>
      <c r="R3208" s="1" t="s">
        <v>3</v>
      </c>
      <c r="S3208" s="1" t="s">
        <v>4</v>
      </c>
    </row>
    <row r="3209" spans="1:19" x14ac:dyDescent="0.25">
      <c r="A3209">
        <v>3209</v>
      </c>
      <c r="B3209" t="e">
        <f>ROUND(A3209*#REF!+$L$4,0)</f>
        <v>#REF!</v>
      </c>
      <c r="C3209" t="s">
        <v>2</v>
      </c>
      <c r="D3209">
        <v>0</v>
      </c>
      <c r="E3209" t="s">
        <v>3</v>
      </c>
      <c r="F3209" t="s">
        <v>4</v>
      </c>
      <c r="N3209" s="1">
        <v>3209</v>
      </c>
      <c r="O3209" s="1">
        <f t="shared" si="148"/>
        <v>343.43196452393369</v>
      </c>
      <c r="P3209" s="1" t="s">
        <v>2</v>
      </c>
      <c r="Q3209" s="3">
        <v>0</v>
      </c>
      <c r="R3209" s="1" t="s">
        <v>3</v>
      </c>
      <c r="S3209" s="1" t="s">
        <v>4</v>
      </c>
    </row>
    <row r="3210" spans="1:19" x14ac:dyDescent="0.25">
      <c r="A3210">
        <v>3210</v>
      </c>
      <c r="B3210" t="e">
        <f>ROUND(A3210*#REF!+$L$4,0)</f>
        <v>#REF!</v>
      </c>
      <c r="C3210" t="s">
        <v>2</v>
      </c>
      <c r="D3210">
        <v>0</v>
      </c>
      <c r="E3210" t="s">
        <v>3</v>
      </c>
      <c r="F3210" t="s">
        <v>4</v>
      </c>
      <c r="N3210" s="1">
        <v>3210</v>
      </c>
      <c r="O3210" s="1">
        <f t="shared" si="148"/>
        <v>343.29561762749836</v>
      </c>
      <c r="P3210" s="1" t="s">
        <v>2</v>
      </c>
      <c r="Q3210" s="3">
        <v>0</v>
      </c>
      <c r="R3210" s="1" t="s">
        <v>3</v>
      </c>
      <c r="S3210" s="1" t="s">
        <v>4</v>
      </c>
    </row>
    <row r="3211" spans="1:19" x14ac:dyDescent="0.25">
      <c r="A3211">
        <v>3211</v>
      </c>
      <c r="B3211" t="e">
        <f>ROUND(A3211*#REF!+$L$4,0)</f>
        <v>#REF!</v>
      </c>
      <c r="C3211" t="s">
        <v>2</v>
      </c>
      <c r="D3211">
        <v>0</v>
      </c>
      <c r="E3211" t="s">
        <v>3</v>
      </c>
      <c r="F3211" t="s">
        <v>4</v>
      </c>
      <c r="N3211" s="1">
        <v>3211</v>
      </c>
      <c r="O3211" s="1">
        <f t="shared" si="148"/>
        <v>343.15935565594395</v>
      </c>
      <c r="P3211" s="1" t="s">
        <v>2</v>
      </c>
      <c r="Q3211" s="3">
        <v>0</v>
      </c>
      <c r="R3211" s="1" t="s">
        <v>3</v>
      </c>
      <c r="S3211" s="1" t="s">
        <v>4</v>
      </c>
    </row>
    <row r="3212" spans="1:19" x14ac:dyDescent="0.25">
      <c r="A3212">
        <v>3212</v>
      </c>
      <c r="B3212" t="e">
        <f>ROUND(A3212*#REF!+$L$4,0)</f>
        <v>#REF!</v>
      </c>
      <c r="C3212" t="s">
        <v>2</v>
      </c>
      <c r="D3212">
        <v>0</v>
      </c>
      <c r="E3212" t="s">
        <v>3</v>
      </c>
      <c r="F3212" t="s">
        <v>4</v>
      </c>
      <c r="N3212" s="1">
        <v>3212</v>
      </c>
      <c r="O3212" s="1">
        <f t="shared" si="148"/>
        <v>343.02317852995083</v>
      </c>
      <c r="P3212" s="1" t="s">
        <v>2</v>
      </c>
      <c r="Q3212" s="3">
        <v>0</v>
      </c>
      <c r="R3212" s="1" t="s">
        <v>3</v>
      </c>
      <c r="S3212" s="1" t="s">
        <v>4</v>
      </c>
    </row>
    <row r="3213" spans="1:19" x14ac:dyDescent="0.25">
      <c r="A3213">
        <v>3213</v>
      </c>
      <c r="B3213" t="e">
        <f>ROUND(A3213*#REF!+$L$4,0)</f>
        <v>#REF!</v>
      </c>
      <c r="C3213" t="s">
        <v>2</v>
      </c>
      <c r="D3213">
        <v>0</v>
      </c>
      <c r="E3213" t="s">
        <v>3</v>
      </c>
      <c r="F3213" t="s">
        <v>4</v>
      </c>
      <c r="N3213" s="1">
        <v>3213</v>
      </c>
      <c r="O3213" s="1">
        <f t="shared" si="148"/>
        <v>342.88708617029835</v>
      </c>
      <c r="P3213" s="1" t="s">
        <v>2</v>
      </c>
      <c r="Q3213" s="3">
        <v>0</v>
      </c>
      <c r="R3213" s="1" t="s">
        <v>3</v>
      </c>
      <c r="S3213" s="1" t="s">
        <v>4</v>
      </c>
    </row>
    <row r="3214" spans="1:19" x14ac:dyDescent="0.25">
      <c r="A3214">
        <v>3214</v>
      </c>
      <c r="B3214" t="e">
        <f>ROUND(A3214*#REF!+$L$4,0)</f>
        <v>#REF!</v>
      </c>
      <c r="C3214" t="s">
        <v>2</v>
      </c>
      <c r="D3214">
        <v>0</v>
      </c>
      <c r="E3214" t="s">
        <v>3</v>
      </c>
      <c r="F3214" t="s">
        <v>4</v>
      </c>
      <c r="N3214" s="1">
        <v>3214</v>
      </c>
      <c r="O3214" s="1">
        <f t="shared" si="148"/>
        <v>342.75107849786394</v>
      </c>
      <c r="P3214" s="1" t="s">
        <v>2</v>
      </c>
      <c r="Q3214" s="3">
        <v>0</v>
      </c>
      <c r="R3214" s="1" t="s">
        <v>3</v>
      </c>
      <c r="S3214" s="1" t="s">
        <v>4</v>
      </c>
    </row>
    <row r="3215" spans="1:19" x14ac:dyDescent="0.25">
      <c r="A3215">
        <v>3215</v>
      </c>
      <c r="B3215" t="e">
        <f>ROUND(A3215*#REF!+$L$4,0)</f>
        <v>#REF!</v>
      </c>
      <c r="C3215" t="s">
        <v>2</v>
      </c>
      <c r="D3215">
        <v>0</v>
      </c>
      <c r="E3215" t="s">
        <v>3</v>
      </c>
      <c r="F3215" t="s">
        <v>4</v>
      </c>
      <c r="N3215" s="1">
        <v>3215</v>
      </c>
      <c r="O3215" s="1">
        <f t="shared" si="148"/>
        <v>342.61515543362395</v>
      </c>
      <c r="P3215" s="1" t="s">
        <v>2</v>
      </c>
      <c r="Q3215" s="3">
        <v>0</v>
      </c>
      <c r="R3215" s="1" t="s">
        <v>3</v>
      </c>
      <c r="S3215" s="1" t="s">
        <v>4</v>
      </c>
    </row>
    <row r="3216" spans="1:19" x14ac:dyDescent="0.25">
      <c r="A3216">
        <v>3216</v>
      </c>
      <c r="B3216" t="e">
        <f>ROUND(A3216*#REF!+$L$4,0)</f>
        <v>#REF!</v>
      </c>
      <c r="C3216" t="s">
        <v>2</v>
      </c>
      <c r="D3216">
        <v>0</v>
      </c>
      <c r="E3216" t="s">
        <v>3</v>
      </c>
      <c r="F3216" t="s">
        <v>4</v>
      </c>
      <c r="N3216" s="1">
        <v>3216</v>
      </c>
      <c r="O3216" s="1">
        <f t="shared" si="148"/>
        <v>342.47931689865277</v>
      </c>
      <c r="P3216" s="1" t="s">
        <v>2</v>
      </c>
      <c r="Q3216" s="3">
        <v>0</v>
      </c>
      <c r="R3216" s="1" t="s">
        <v>3</v>
      </c>
      <c r="S3216" s="1" t="s">
        <v>4</v>
      </c>
    </row>
    <row r="3217" spans="1:19" x14ac:dyDescent="0.25">
      <c r="A3217">
        <v>3217</v>
      </c>
      <c r="B3217" t="e">
        <f>ROUND(A3217*#REF!+$L$4,0)</f>
        <v>#REF!</v>
      </c>
      <c r="C3217" t="s">
        <v>2</v>
      </c>
      <c r="D3217">
        <v>0</v>
      </c>
      <c r="E3217" t="s">
        <v>3</v>
      </c>
      <c r="F3217" t="s">
        <v>4</v>
      </c>
      <c r="N3217" s="1">
        <v>3217</v>
      </c>
      <c r="O3217" s="1">
        <f t="shared" si="148"/>
        <v>342.34356281412295</v>
      </c>
      <c r="P3217" s="1" t="s">
        <v>2</v>
      </c>
      <c r="Q3217" s="3">
        <v>0</v>
      </c>
      <c r="R3217" s="1" t="s">
        <v>3</v>
      </c>
      <c r="S3217" s="1" t="s">
        <v>4</v>
      </c>
    </row>
    <row r="3218" spans="1:19" x14ac:dyDescent="0.25">
      <c r="A3218">
        <v>3218</v>
      </c>
      <c r="B3218" t="e">
        <f>ROUND(A3218*#REF!+$L$4,0)</f>
        <v>#REF!</v>
      </c>
      <c r="C3218" t="s">
        <v>2</v>
      </c>
      <c r="D3218">
        <v>0</v>
      </c>
      <c r="E3218" t="s">
        <v>3</v>
      </c>
      <c r="F3218" t="s">
        <v>4</v>
      </c>
      <c r="N3218" s="1">
        <v>3218</v>
      </c>
      <c r="O3218" s="1">
        <f t="shared" si="148"/>
        <v>342.20789310130516</v>
      </c>
      <c r="P3218" s="1" t="s">
        <v>2</v>
      </c>
      <c r="Q3218" s="3">
        <v>0</v>
      </c>
      <c r="R3218" s="1" t="s">
        <v>3</v>
      </c>
      <c r="S3218" s="1" t="s">
        <v>4</v>
      </c>
    </row>
    <row r="3219" spans="1:19" x14ac:dyDescent="0.25">
      <c r="A3219">
        <v>3219</v>
      </c>
      <c r="B3219" t="e">
        <f>ROUND(A3219*#REF!+$L$4,0)</f>
        <v>#REF!</v>
      </c>
      <c r="C3219" t="s">
        <v>2</v>
      </c>
      <c r="D3219">
        <v>0</v>
      </c>
      <c r="E3219" t="s">
        <v>3</v>
      </c>
      <c r="F3219" t="s">
        <v>4</v>
      </c>
      <c r="N3219" s="1">
        <v>3219</v>
      </c>
      <c r="O3219" s="1">
        <f t="shared" si="148"/>
        <v>342.07230768156774</v>
      </c>
      <c r="P3219" s="1" t="s">
        <v>2</v>
      </c>
      <c r="Q3219" s="3">
        <v>0</v>
      </c>
      <c r="R3219" s="1" t="s">
        <v>3</v>
      </c>
      <c r="S3219" s="1" t="s">
        <v>4</v>
      </c>
    </row>
    <row r="3220" spans="1:19" x14ac:dyDescent="0.25">
      <c r="A3220">
        <v>3220</v>
      </c>
      <c r="B3220" t="e">
        <f>ROUND(A3220*#REF!+$L$4,0)</f>
        <v>#REF!</v>
      </c>
      <c r="C3220" t="s">
        <v>2</v>
      </c>
      <c r="D3220">
        <v>0</v>
      </c>
      <c r="E3220" t="s">
        <v>3</v>
      </c>
      <c r="F3220" t="s">
        <v>4</v>
      </c>
      <c r="N3220" s="1">
        <v>3220</v>
      </c>
      <c r="O3220" s="1">
        <f t="shared" si="148"/>
        <v>341.93680647637655</v>
      </c>
      <c r="P3220" s="1" t="s">
        <v>2</v>
      </c>
      <c r="Q3220" s="3">
        <v>0</v>
      </c>
      <c r="R3220" s="1" t="s">
        <v>3</v>
      </c>
      <c r="S3220" s="1" t="s">
        <v>4</v>
      </c>
    </row>
    <row r="3221" spans="1:19" x14ac:dyDescent="0.25">
      <c r="A3221">
        <v>3221</v>
      </c>
      <c r="B3221" t="e">
        <f>ROUND(A3221*#REF!+$L$4,0)</f>
        <v>#REF!</v>
      </c>
      <c r="C3221" t="s">
        <v>2</v>
      </c>
      <c r="D3221">
        <v>0</v>
      </c>
      <c r="E3221" t="s">
        <v>3</v>
      </c>
      <c r="F3221" t="s">
        <v>4</v>
      </c>
      <c r="N3221" s="1">
        <v>3221</v>
      </c>
      <c r="O3221" s="1">
        <f t="shared" si="148"/>
        <v>341.80138940729546</v>
      </c>
      <c r="P3221" s="1" t="s">
        <v>2</v>
      </c>
      <c r="Q3221" s="3">
        <v>0</v>
      </c>
      <c r="R3221" s="1" t="s">
        <v>3</v>
      </c>
      <c r="S3221" s="1" t="s">
        <v>4</v>
      </c>
    </row>
    <row r="3222" spans="1:19" x14ac:dyDescent="0.25">
      <c r="A3222">
        <v>3222</v>
      </c>
      <c r="B3222" t="e">
        <f>ROUND(A3222*#REF!+$L$4,0)</f>
        <v>#REF!</v>
      </c>
      <c r="C3222" t="s">
        <v>2</v>
      </c>
      <c r="D3222">
        <v>0</v>
      </c>
      <c r="E3222" t="s">
        <v>3</v>
      </c>
      <c r="F3222" t="s">
        <v>4</v>
      </c>
      <c r="N3222" s="1">
        <v>3222</v>
      </c>
      <c r="O3222" s="1">
        <f t="shared" si="148"/>
        <v>341.66605639598544</v>
      </c>
      <c r="P3222" s="1" t="s">
        <v>2</v>
      </c>
      <c r="Q3222" s="3">
        <v>0</v>
      </c>
      <c r="R3222" s="1" t="s">
        <v>3</v>
      </c>
      <c r="S3222" s="1" t="s">
        <v>4</v>
      </c>
    </row>
    <row r="3223" spans="1:19" x14ac:dyDescent="0.25">
      <c r="A3223">
        <v>3223</v>
      </c>
      <c r="B3223" t="e">
        <f>ROUND(A3223*#REF!+$L$4,0)</f>
        <v>#REF!</v>
      </c>
      <c r="C3223" t="s">
        <v>2</v>
      </c>
      <c r="D3223">
        <v>0</v>
      </c>
      <c r="E3223" t="s">
        <v>3</v>
      </c>
      <c r="F3223" t="s">
        <v>4</v>
      </c>
      <c r="N3223" s="1">
        <v>3223</v>
      </c>
      <c r="O3223" s="1">
        <f t="shared" si="148"/>
        <v>341.53080736420463</v>
      </c>
      <c r="P3223" s="1" t="s">
        <v>2</v>
      </c>
      <c r="Q3223" s="3">
        <v>0</v>
      </c>
      <c r="R3223" s="1" t="s">
        <v>3</v>
      </c>
      <c r="S3223" s="1" t="s">
        <v>4</v>
      </c>
    </row>
    <row r="3224" spans="1:19" x14ac:dyDescent="0.25">
      <c r="A3224">
        <v>3224</v>
      </c>
      <c r="B3224" t="e">
        <f>ROUND(A3224*#REF!+$L$4,0)</f>
        <v>#REF!</v>
      </c>
      <c r="C3224" t="s">
        <v>2</v>
      </c>
      <c r="D3224">
        <v>0</v>
      </c>
      <c r="E3224" t="s">
        <v>3</v>
      </c>
      <c r="F3224" t="s">
        <v>4</v>
      </c>
      <c r="N3224" s="1">
        <v>3224</v>
      </c>
      <c r="O3224" s="1">
        <f t="shared" si="148"/>
        <v>341.39564223380819</v>
      </c>
      <c r="P3224" s="1" t="s">
        <v>2</v>
      </c>
      <c r="Q3224" s="3">
        <v>0</v>
      </c>
      <c r="R3224" s="1" t="s">
        <v>3</v>
      </c>
      <c r="S3224" s="1" t="s">
        <v>4</v>
      </c>
    </row>
    <row r="3225" spans="1:19" x14ac:dyDescent="0.25">
      <c r="A3225">
        <v>3225</v>
      </c>
      <c r="B3225" t="e">
        <f>ROUND(A3225*#REF!+$L$4,0)</f>
        <v>#REF!</v>
      </c>
      <c r="C3225" t="s">
        <v>2</v>
      </c>
      <c r="D3225">
        <v>0</v>
      </c>
      <c r="E3225" t="s">
        <v>3</v>
      </c>
      <c r="F3225" t="s">
        <v>4</v>
      </c>
      <c r="N3225" s="1">
        <v>3225</v>
      </c>
      <c r="O3225" s="1">
        <f t="shared" si="148"/>
        <v>341.26056092674855</v>
      </c>
      <c r="P3225" s="1" t="s">
        <v>2</v>
      </c>
      <c r="Q3225" s="3">
        <v>0</v>
      </c>
      <c r="R3225" s="1" t="s">
        <v>3</v>
      </c>
      <c r="S3225" s="1" t="s">
        <v>4</v>
      </c>
    </row>
    <row r="3226" spans="1:19" x14ac:dyDescent="0.25">
      <c r="A3226">
        <v>3226</v>
      </c>
      <c r="B3226" t="e">
        <f>ROUND(A3226*#REF!+$L$4,0)</f>
        <v>#REF!</v>
      </c>
      <c r="C3226" t="s">
        <v>2</v>
      </c>
      <c r="D3226">
        <v>0</v>
      </c>
      <c r="E3226" t="s">
        <v>3</v>
      </c>
      <c r="F3226" t="s">
        <v>4</v>
      </c>
      <c r="N3226" s="1">
        <v>3226</v>
      </c>
      <c r="O3226" s="1">
        <f t="shared" si="148"/>
        <v>341.12556336507453</v>
      </c>
      <c r="P3226" s="1" t="s">
        <v>2</v>
      </c>
      <c r="Q3226" s="3">
        <v>0</v>
      </c>
      <c r="R3226" s="1" t="s">
        <v>3</v>
      </c>
      <c r="S3226" s="1" t="s">
        <v>4</v>
      </c>
    </row>
    <row r="3227" spans="1:19" x14ac:dyDescent="0.25">
      <c r="A3227">
        <v>3227</v>
      </c>
      <c r="B3227" t="e">
        <f>ROUND(A3227*#REF!+$L$4,0)</f>
        <v>#REF!</v>
      </c>
      <c r="C3227" t="s">
        <v>2</v>
      </c>
      <c r="D3227">
        <v>0</v>
      </c>
      <c r="E3227" t="s">
        <v>3</v>
      </c>
      <c r="F3227" t="s">
        <v>4</v>
      </c>
      <c r="N3227" s="1">
        <v>3227</v>
      </c>
      <c r="O3227" s="1">
        <f t="shared" si="148"/>
        <v>340.99064947093171</v>
      </c>
      <c r="P3227" s="1" t="s">
        <v>2</v>
      </c>
      <c r="Q3227" s="3">
        <v>0</v>
      </c>
      <c r="R3227" s="1" t="s">
        <v>3</v>
      </c>
      <c r="S3227" s="1" t="s">
        <v>4</v>
      </c>
    </row>
    <row r="3228" spans="1:19" x14ac:dyDescent="0.25">
      <c r="A3228">
        <v>3228</v>
      </c>
      <c r="B3228" t="e">
        <f>ROUND(A3228*#REF!+$L$4,0)</f>
        <v>#REF!</v>
      </c>
      <c r="C3228" t="s">
        <v>2</v>
      </c>
      <c r="D3228">
        <v>0</v>
      </c>
      <c r="E3228" t="s">
        <v>3</v>
      </c>
      <c r="F3228" t="s">
        <v>4</v>
      </c>
      <c r="N3228" s="1">
        <v>3228</v>
      </c>
      <c r="O3228" s="1">
        <f t="shared" si="148"/>
        <v>340.85581916656224</v>
      </c>
      <c r="P3228" s="1" t="s">
        <v>2</v>
      </c>
      <c r="Q3228" s="3">
        <v>0</v>
      </c>
      <c r="R3228" s="1" t="s">
        <v>3</v>
      </c>
      <c r="S3228" s="1" t="s">
        <v>4</v>
      </c>
    </row>
    <row r="3229" spans="1:19" x14ac:dyDescent="0.25">
      <c r="A3229">
        <v>3229</v>
      </c>
      <c r="B3229" t="e">
        <f>ROUND(A3229*#REF!+$L$4,0)</f>
        <v>#REF!</v>
      </c>
      <c r="C3229" t="s">
        <v>2</v>
      </c>
      <c r="D3229">
        <v>0</v>
      </c>
      <c r="E3229" t="s">
        <v>3</v>
      </c>
      <c r="F3229" t="s">
        <v>4</v>
      </c>
      <c r="N3229" s="1">
        <v>3229</v>
      </c>
      <c r="O3229" s="1">
        <f t="shared" si="148"/>
        <v>340.72107237430453</v>
      </c>
      <c r="P3229" s="1" t="s">
        <v>2</v>
      </c>
      <c r="Q3229" s="3">
        <v>0</v>
      </c>
      <c r="R3229" s="1" t="s">
        <v>3</v>
      </c>
      <c r="S3229" s="1" t="s">
        <v>4</v>
      </c>
    </row>
    <row r="3230" spans="1:19" x14ac:dyDescent="0.25">
      <c r="A3230">
        <v>3230</v>
      </c>
      <c r="B3230" t="e">
        <f>ROUND(A3230*#REF!+$L$4,0)</f>
        <v>#REF!</v>
      </c>
      <c r="C3230" t="s">
        <v>2</v>
      </c>
      <c r="D3230">
        <v>0</v>
      </c>
      <c r="E3230" t="s">
        <v>3</v>
      </c>
      <c r="F3230" t="s">
        <v>4</v>
      </c>
      <c r="N3230" s="1">
        <v>3230</v>
      </c>
      <c r="O3230" s="1">
        <f t="shared" si="148"/>
        <v>340.58640901659305</v>
      </c>
      <c r="P3230" s="1" t="s">
        <v>2</v>
      </c>
      <c r="Q3230" s="3">
        <v>0</v>
      </c>
      <c r="R3230" s="1" t="s">
        <v>3</v>
      </c>
      <c r="S3230" s="1" t="s">
        <v>4</v>
      </c>
    </row>
    <row r="3231" spans="1:19" x14ac:dyDescent="0.25">
      <c r="A3231">
        <v>3231</v>
      </c>
      <c r="B3231" t="e">
        <f>ROUND(A3231*#REF!+$L$4,0)</f>
        <v>#REF!</v>
      </c>
      <c r="C3231" t="s">
        <v>2</v>
      </c>
      <c r="D3231">
        <v>0</v>
      </c>
      <c r="E3231" t="s">
        <v>3</v>
      </c>
      <c r="F3231" t="s">
        <v>4</v>
      </c>
      <c r="N3231" s="1">
        <v>3231</v>
      </c>
      <c r="O3231" s="1">
        <f t="shared" si="148"/>
        <v>340.45182901595848</v>
      </c>
      <c r="P3231" s="1" t="s">
        <v>2</v>
      </c>
      <c r="Q3231" s="3">
        <v>0</v>
      </c>
      <c r="R3231" s="1" t="s">
        <v>3</v>
      </c>
      <c r="S3231" s="1" t="s">
        <v>4</v>
      </c>
    </row>
    <row r="3232" spans="1:19" x14ac:dyDescent="0.25">
      <c r="A3232">
        <v>3232</v>
      </c>
      <c r="B3232" t="e">
        <f>ROUND(A3232*#REF!+$L$4,0)</f>
        <v>#REF!</v>
      </c>
      <c r="C3232" t="s">
        <v>2</v>
      </c>
      <c r="D3232">
        <v>0</v>
      </c>
      <c r="E3232" t="s">
        <v>3</v>
      </c>
      <c r="F3232" t="s">
        <v>4</v>
      </c>
      <c r="N3232" s="1">
        <v>3232</v>
      </c>
      <c r="O3232" s="1">
        <f t="shared" si="148"/>
        <v>340.31733229502726</v>
      </c>
      <c r="P3232" s="1" t="s">
        <v>2</v>
      </c>
      <c r="Q3232" s="3">
        <v>0</v>
      </c>
      <c r="R3232" s="1" t="s">
        <v>3</v>
      </c>
      <c r="S3232" s="1" t="s">
        <v>4</v>
      </c>
    </row>
    <row r="3233" spans="1:19" x14ac:dyDescent="0.25">
      <c r="A3233">
        <v>3233</v>
      </c>
      <c r="B3233" t="e">
        <f>ROUND(A3233*#REF!+$L$4,0)</f>
        <v>#REF!</v>
      </c>
      <c r="C3233" t="s">
        <v>2</v>
      </c>
      <c r="D3233">
        <v>0</v>
      </c>
      <c r="E3233" t="s">
        <v>3</v>
      </c>
      <c r="F3233" t="s">
        <v>4</v>
      </c>
      <c r="N3233" s="1">
        <v>3233</v>
      </c>
      <c r="O3233" s="1">
        <f t="shared" si="148"/>
        <v>340.1829187765216</v>
      </c>
      <c r="P3233" s="1" t="s">
        <v>2</v>
      </c>
      <c r="Q3233" s="3">
        <v>0</v>
      </c>
      <c r="R3233" s="1" t="s">
        <v>3</v>
      </c>
      <c r="S3233" s="1" t="s">
        <v>4</v>
      </c>
    </row>
    <row r="3234" spans="1:19" x14ac:dyDescent="0.25">
      <c r="A3234">
        <v>3234</v>
      </c>
      <c r="B3234" t="e">
        <f>ROUND(A3234*#REF!+$L$4,0)</f>
        <v>#REF!</v>
      </c>
      <c r="C3234" t="s">
        <v>2</v>
      </c>
      <c r="D3234">
        <v>0</v>
      </c>
      <c r="E3234" t="s">
        <v>3</v>
      </c>
      <c r="F3234" t="s">
        <v>4</v>
      </c>
      <c r="N3234" s="1">
        <v>3234</v>
      </c>
      <c r="O3234" s="1">
        <f t="shared" si="148"/>
        <v>340.04858838325936</v>
      </c>
      <c r="P3234" s="1" t="s">
        <v>2</v>
      </c>
      <c r="Q3234" s="3">
        <v>0</v>
      </c>
      <c r="R3234" s="1" t="s">
        <v>3</v>
      </c>
      <c r="S3234" s="1" t="s">
        <v>4</v>
      </c>
    </row>
    <row r="3235" spans="1:19" x14ac:dyDescent="0.25">
      <c r="A3235">
        <v>3235</v>
      </c>
      <c r="B3235" t="e">
        <f>ROUND(A3235*#REF!+$L$4,0)</f>
        <v>#REF!</v>
      </c>
      <c r="C3235" t="s">
        <v>2</v>
      </c>
      <c r="D3235">
        <v>0</v>
      </c>
      <c r="E3235" t="s">
        <v>3</v>
      </c>
      <c r="F3235" t="s">
        <v>4</v>
      </c>
      <c r="N3235" s="1">
        <v>3235</v>
      </c>
      <c r="O3235" s="1">
        <f t="shared" si="148"/>
        <v>339.91434103815362</v>
      </c>
      <c r="P3235" s="1" t="s">
        <v>2</v>
      </c>
      <c r="Q3235" s="3">
        <v>0</v>
      </c>
      <c r="R3235" s="1" t="s">
        <v>3</v>
      </c>
      <c r="S3235" s="1" t="s">
        <v>4</v>
      </c>
    </row>
    <row r="3236" spans="1:19" x14ac:dyDescent="0.25">
      <c r="A3236">
        <v>3236</v>
      </c>
      <c r="B3236" t="e">
        <f>ROUND(A3236*#REF!+$L$4,0)</f>
        <v>#REF!</v>
      </c>
      <c r="C3236" t="s">
        <v>2</v>
      </c>
      <c r="D3236">
        <v>0</v>
      </c>
      <c r="E3236" t="s">
        <v>3</v>
      </c>
      <c r="F3236" t="s">
        <v>4</v>
      </c>
      <c r="N3236" s="1">
        <v>3236</v>
      </c>
      <c r="O3236" s="1">
        <f t="shared" si="148"/>
        <v>339.780176664213</v>
      </c>
      <c r="P3236" s="1" t="s">
        <v>2</v>
      </c>
      <c r="Q3236" s="3">
        <v>0</v>
      </c>
      <c r="R3236" s="1" t="s">
        <v>3</v>
      </c>
      <c r="S3236" s="1" t="s">
        <v>4</v>
      </c>
    </row>
    <row r="3237" spans="1:19" x14ac:dyDescent="0.25">
      <c r="A3237">
        <v>3237</v>
      </c>
      <c r="B3237" t="e">
        <f>ROUND(A3237*#REF!+$L$4,0)</f>
        <v>#REF!</v>
      </c>
      <c r="C3237" t="s">
        <v>2</v>
      </c>
      <c r="D3237">
        <v>0</v>
      </c>
      <c r="E3237" t="s">
        <v>3</v>
      </c>
      <c r="F3237" t="s">
        <v>4</v>
      </c>
      <c r="N3237" s="1">
        <v>3237</v>
      </c>
      <c r="O3237" s="1">
        <f t="shared" si="148"/>
        <v>339.64609518454108</v>
      </c>
      <c r="P3237" s="1" t="s">
        <v>2</v>
      </c>
      <c r="Q3237" s="3">
        <v>0</v>
      </c>
      <c r="R3237" s="1" t="s">
        <v>3</v>
      </c>
      <c r="S3237" s="1" t="s">
        <v>4</v>
      </c>
    </row>
    <row r="3238" spans="1:19" x14ac:dyDescent="0.25">
      <c r="A3238">
        <v>3238</v>
      </c>
      <c r="B3238" t="e">
        <f>ROUND(A3238*#REF!+$L$4,0)</f>
        <v>#REF!</v>
      </c>
      <c r="C3238" t="s">
        <v>2</v>
      </c>
      <c r="D3238">
        <v>0</v>
      </c>
      <c r="E3238" t="s">
        <v>3</v>
      </c>
      <c r="F3238" t="s">
        <v>4</v>
      </c>
      <c r="N3238" s="1">
        <v>3238</v>
      </c>
      <c r="O3238" s="1">
        <f t="shared" si="148"/>
        <v>339.51209652233661</v>
      </c>
      <c r="P3238" s="1" t="s">
        <v>2</v>
      </c>
      <c r="Q3238" s="3">
        <v>0</v>
      </c>
      <c r="R3238" s="1" t="s">
        <v>3</v>
      </c>
      <c r="S3238" s="1" t="s">
        <v>4</v>
      </c>
    </row>
    <row r="3239" spans="1:19" x14ac:dyDescent="0.25">
      <c r="A3239">
        <v>3239</v>
      </c>
      <c r="B3239" t="e">
        <f>ROUND(A3239*#REF!+$L$4,0)</f>
        <v>#REF!</v>
      </c>
      <c r="C3239" t="s">
        <v>2</v>
      </c>
      <c r="D3239">
        <v>0</v>
      </c>
      <c r="E3239" t="s">
        <v>3</v>
      </c>
      <c r="F3239" t="s">
        <v>4</v>
      </c>
      <c r="N3239" s="1">
        <v>3239</v>
      </c>
      <c r="O3239" s="1">
        <f t="shared" si="148"/>
        <v>339.3781806008929</v>
      </c>
      <c r="P3239" s="1" t="s">
        <v>2</v>
      </c>
      <c r="Q3239" s="3">
        <v>0</v>
      </c>
      <c r="R3239" s="1" t="s">
        <v>3</v>
      </c>
      <c r="S3239" s="1" t="s">
        <v>4</v>
      </c>
    </row>
    <row r="3240" spans="1:19" x14ac:dyDescent="0.25">
      <c r="A3240">
        <v>3240</v>
      </c>
      <c r="B3240" t="e">
        <f>ROUND(A3240*#REF!+$L$4,0)</f>
        <v>#REF!</v>
      </c>
      <c r="C3240" t="s">
        <v>2</v>
      </c>
      <c r="D3240">
        <v>0</v>
      </c>
      <c r="E3240" t="s">
        <v>3</v>
      </c>
      <c r="F3240" t="s">
        <v>4</v>
      </c>
      <c r="N3240" s="1">
        <v>3240</v>
      </c>
      <c r="O3240" s="1">
        <f t="shared" si="148"/>
        <v>339.24434734359824</v>
      </c>
      <c r="P3240" s="1" t="s">
        <v>2</v>
      </c>
      <c r="Q3240" s="3">
        <v>0</v>
      </c>
      <c r="R3240" s="1" t="s">
        <v>3</v>
      </c>
      <c r="S3240" s="1" t="s">
        <v>4</v>
      </c>
    </row>
    <row r="3241" spans="1:19" x14ac:dyDescent="0.25">
      <c r="A3241">
        <v>3241</v>
      </c>
      <c r="B3241" t="e">
        <f>ROUND(A3241*#REF!+$L$4,0)</f>
        <v>#REF!</v>
      </c>
      <c r="C3241" t="s">
        <v>2</v>
      </c>
      <c r="D3241">
        <v>0</v>
      </c>
      <c r="E3241" t="s">
        <v>3</v>
      </c>
      <c r="F3241" t="s">
        <v>4</v>
      </c>
      <c r="N3241" s="1">
        <v>3241</v>
      </c>
      <c r="O3241" s="1">
        <f t="shared" si="148"/>
        <v>339.11059667393545</v>
      </c>
      <c r="P3241" s="1" t="s">
        <v>2</v>
      </c>
      <c r="Q3241" s="3">
        <v>0</v>
      </c>
      <c r="R3241" s="1" t="s">
        <v>3</v>
      </c>
      <c r="S3241" s="1" t="s">
        <v>4</v>
      </c>
    </row>
    <row r="3242" spans="1:19" x14ac:dyDescent="0.25">
      <c r="A3242">
        <v>3242</v>
      </c>
      <c r="B3242" t="e">
        <f>ROUND(A3242*#REF!+$L$4,0)</f>
        <v>#REF!</v>
      </c>
      <c r="C3242" t="s">
        <v>2</v>
      </c>
      <c r="D3242">
        <v>0</v>
      </c>
      <c r="E3242" t="s">
        <v>3</v>
      </c>
      <c r="F3242" t="s">
        <v>4</v>
      </c>
      <c r="N3242" s="1">
        <v>3242</v>
      </c>
      <c r="O3242" s="1">
        <f t="shared" si="148"/>
        <v>338.97692851548152</v>
      </c>
      <c r="P3242" s="1" t="s">
        <v>2</v>
      </c>
      <c r="Q3242" s="3">
        <v>0</v>
      </c>
      <c r="R3242" s="1" t="s">
        <v>3</v>
      </c>
      <c r="S3242" s="1" t="s">
        <v>4</v>
      </c>
    </row>
    <row r="3243" spans="1:19" x14ac:dyDescent="0.25">
      <c r="A3243">
        <v>3243</v>
      </c>
      <c r="B3243" t="e">
        <f>ROUND(A3243*#REF!+$L$4,0)</f>
        <v>#REF!</v>
      </c>
      <c r="C3243" t="s">
        <v>2</v>
      </c>
      <c r="D3243">
        <v>0</v>
      </c>
      <c r="E3243" t="s">
        <v>3</v>
      </c>
      <c r="F3243" t="s">
        <v>4</v>
      </c>
      <c r="N3243" s="1">
        <v>3243</v>
      </c>
      <c r="O3243" s="1">
        <f t="shared" si="148"/>
        <v>338.84334279190796</v>
      </c>
      <c r="P3243" s="1" t="s">
        <v>2</v>
      </c>
      <c r="Q3243" s="3">
        <v>0</v>
      </c>
      <c r="R3243" s="1" t="s">
        <v>3</v>
      </c>
      <c r="S3243" s="1" t="s">
        <v>4</v>
      </c>
    </row>
    <row r="3244" spans="1:19" x14ac:dyDescent="0.25">
      <c r="A3244">
        <v>3244</v>
      </c>
      <c r="B3244" t="e">
        <f>ROUND(A3244*#REF!+$L$4,0)</f>
        <v>#REF!</v>
      </c>
      <c r="C3244" t="s">
        <v>2</v>
      </c>
      <c r="D3244">
        <v>0</v>
      </c>
      <c r="E3244" t="s">
        <v>3</v>
      </c>
      <c r="F3244" t="s">
        <v>4</v>
      </c>
      <c r="N3244" s="1">
        <v>3244</v>
      </c>
      <c r="O3244" s="1">
        <f t="shared" si="148"/>
        <v>338.70983942698007</v>
      </c>
      <c r="P3244" s="1" t="s">
        <v>2</v>
      </c>
      <c r="Q3244" s="3">
        <v>0</v>
      </c>
      <c r="R3244" s="1" t="s">
        <v>3</v>
      </c>
      <c r="S3244" s="1" t="s">
        <v>4</v>
      </c>
    </row>
    <row r="3245" spans="1:19" x14ac:dyDescent="0.25">
      <c r="A3245">
        <v>3245</v>
      </c>
      <c r="B3245" t="e">
        <f>ROUND(A3245*#REF!+$L$4,0)</f>
        <v>#REF!</v>
      </c>
      <c r="C3245" t="s">
        <v>2</v>
      </c>
      <c r="D3245">
        <v>0</v>
      </c>
      <c r="E3245" t="s">
        <v>3</v>
      </c>
      <c r="F3245" t="s">
        <v>4</v>
      </c>
      <c r="N3245" s="1">
        <v>3245</v>
      </c>
      <c r="O3245" s="1">
        <f t="shared" si="148"/>
        <v>338.57641834455774</v>
      </c>
      <c r="P3245" s="1" t="s">
        <v>2</v>
      </c>
      <c r="Q3245" s="3">
        <v>0</v>
      </c>
      <c r="R3245" s="1" t="s">
        <v>3</v>
      </c>
      <c r="S3245" s="1" t="s">
        <v>4</v>
      </c>
    </row>
    <row r="3246" spans="1:19" x14ac:dyDescent="0.25">
      <c r="A3246">
        <v>3246</v>
      </c>
      <c r="B3246" t="e">
        <f>ROUND(A3246*#REF!+$L$4,0)</f>
        <v>#REF!</v>
      </c>
      <c r="C3246" t="s">
        <v>2</v>
      </c>
      <c r="D3246">
        <v>0</v>
      </c>
      <c r="E3246" t="s">
        <v>3</v>
      </c>
      <c r="F3246" t="s">
        <v>4</v>
      </c>
      <c r="N3246" s="1">
        <v>3246</v>
      </c>
      <c r="O3246" s="1">
        <f t="shared" si="148"/>
        <v>338.44307946859396</v>
      </c>
      <c r="P3246" s="1" t="s">
        <v>2</v>
      </c>
      <c r="Q3246" s="3">
        <v>0</v>
      </c>
      <c r="R3246" s="1" t="s">
        <v>3</v>
      </c>
      <c r="S3246" s="1" t="s">
        <v>4</v>
      </c>
    </row>
    <row r="3247" spans="1:19" x14ac:dyDescent="0.25">
      <c r="A3247">
        <v>3247</v>
      </c>
      <c r="B3247" t="e">
        <f>ROUND(A3247*#REF!+$L$4,0)</f>
        <v>#REF!</v>
      </c>
      <c r="C3247" t="s">
        <v>2</v>
      </c>
      <c r="D3247">
        <v>0</v>
      </c>
      <c r="E3247" t="s">
        <v>3</v>
      </c>
      <c r="F3247" t="s">
        <v>4</v>
      </c>
      <c r="N3247" s="1">
        <v>3247</v>
      </c>
      <c r="O3247" s="1">
        <f t="shared" si="148"/>
        <v>338.30982272313599</v>
      </c>
      <c r="P3247" s="1" t="s">
        <v>2</v>
      </c>
      <c r="Q3247" s="3">
        <v>0</v>
      </c>
      <c r="R3247" s="1" t="s">
        <v>3</v>
      </c>
      <c r="S3247" s="1" t="s">
        <v>4</v>
      </c>
    </row>
    <row r="3248" spans="1:19" x14ac:dyDescent="0.25">
      <c r="A3248">
        <v>3248</v>
      </c>
      <c r="B3248" t="e">
        <f>ROUND(A3248*#REF!+$L$4,0)</f>
        <v>#REF!</v>
      </c>
      <c r="C3248" t="s">
        <v>2</v>
      </c>
      <c r="D3248">
        <v>0</v>
      </c>
      <c r="E3248" t="s">
        <v>3</v>
      </c>
      <c r="F3248" t="s">
        <v>4</v>
      </c>
      <c r="N3248" s="1">
        <v>3248</v>
      </c>
      <c r="O3248" s="1">
        <f t="shared" si="148"/>
        <v>338.17664803232412</v>
      </c>
      <c r="P3248" s="1" t="s">
        <v>2</v>
      </c>
      <c r="Q3248" s="3">
        <v>0</v>
      </c>
      <c r="R3248" s="1" t="s">
        <v>3</v>
      </c>
      <c r="S3248" s="1" t="s">
        <v>4</v>
      </c>
    </row>
    <row r="3249" spans="1:19" x14ac:dyDescent="0.25">
      <c r="A3249">
        <v>3249</v>
      </c>
      <c r="B3249" t="e">
        <f>ROUND(A3249*#REF!+$L$4,0)</f>
        <v>#REF!</v>
      </c>
      <c r="C3249" t="s">
        <v>2</v>
      </c>
      <c r="D3249">
        <v>0</v>
      </c>
      <c r="E3249" t="s">
        <v>3</v>
      </c>
      <c r="F3249" t="s">
        <v>4</v>
      </c>
      <c r="N3249" s="1">
        <v>3249</v>
      </c>
      <c r="O3249" s="1">
        <f t="shared" si="148"/>
        <v>338.04355532039244</v>
      </c>
      <c r="P3249" s="1" t="s">
        <v>2</v>
      </c>
      <c r="Q3249" s="3">
        <v>0</v>
      </c>
      <c r="R3249" s="1" t="s">
        <v>3</v>
      </c>
      <c r="S3249" s="1" t="s">
        <v>4</v>
      </c>
    </row>
    <row r="3250" spans="1:19" x14ac:dyDescent="0.25">
      <c r="A3250">
        <v>3250</v>
      </c>
      <c r="B3250" t="e">
        <f>ROUND(A3250*#REF!+$L$4,0)</f>
        <v>#REF!</v>
      </c>
      <c r="C3250" t="s">
        <v>2</v>
      </c>
      <c r="D3250">
        <v>0</v>
      </c>
      <c r="E3250" t="s">
        <v>3</v>
      </c>
      <c r="F3250" t="s">
        <v>4</v>
      </c>
      <c r="N3250" s="1">
        <v>3250</v>
      </c>
      <c r="O3250" s="1">
        <f t="shared" si="148"/>
        <v>337.91054451166809</v>
      </c>
      <c r="P3250" s="1" t="s">
        <v>2</v>
      </c>
      <c r="Q3250" s="3">
        <v>0</v>
      </c>
      <c r="R3250" s="1" t="s">
        <v>3</v>
      </c>
      <c r="S3250" s="1" t="s">
        <v>4</v>
      </c>
    </row>
    <row r="3251" spans="1:19" x14ac:dyDescent="0.25">
      <c r="A3251">
        <v>3251</v>
      </c>
      <c r="B3251" t="e">
        <f>ROUND(A3251*#REF!+$L$4,0)</f>
        <v>#REF!</v>
      </c>
      <c r="C3251" t="s">
        <v>2</v>
      </c>
      <c r="D3251">
        <v>0</v>
      </c>
      <c r="E3251" t="s">
        <v>3</v>
      </c>
      <c r="F3251" t="s">
        <v>4</v>
      </c>
      <c r="N3251" s="1">
        <v>3251</v>
      </c>
      <c r="O3251" s="1">
        <f t="shared" si="148"/>
        <v>337.77761553057144</v>
      </c>
      <c r="P3251" s="1" t="s">
        <v>2</v>
      </c>
      <c r="Q3251" s="3">
        <v>0</v>
      </c>
      <c r="R3251" s="1" t="s">
        <v>3</v>
      </c>
      <c r="S3251" s="1" t="s">
        <v>4</v>
      </c>
    </row>
    <row r="3252" spans="1:19" x14ac:dyDescent="0.25">
      <c r="A3252">
        <v>3252</v>
      </c>
      <c r="B3252" t="e">
        <f>ROUND(A3252*#REF!+$L$4,0)</f>
        <v>#REF!</v>
      </c>
      <c r="C3252" t="s">
        <v>2</v>
      </c>
      <c r="D3252">
        <v>0</v>
      </c>
      <c r="E3252" t="s">
        <v>3</v>
      </c>
      <c r="F3252" t="s">
        <v>4</v>
      </c>
      <c r="N3252" s="1">
        <v>3252</v>
      </c>
      <c r="O3252" s="1">
        <f t="shared" si="148"/>
        <v>337.64476830161556</v>
      </c>
      <c r="P3252" s="1" t="s">
        <v>2</v>
      </c>
      <c r="Q3252" s="3">
        <v>0</v>
      </c>
      <c r="R3252" s="1" t="s">
        <v>3</v>
      </c>
      <c r="S3252" s="1" t="s">
        <v>4</v>
      </c>
    </row>
    <row r="3253" spans="1:19" x14ac:dyDescent="0.25">
      <c r="A3253">
        <v>3253</v>
      </c>
      <c r="B3253" t="e">
        <f>ROUND(A3253*#REF!+$L$4,0)</f>
        <v>#REF!</v>
      </c>
      <c r="C3253" t="s">
        <v>2</v>
      </c>
      <c r="D3253">
        <v>0</v>
      </c>
      <c r="E3253" t="s">
        <v>3</v>
      </c>
      <c r="F3253" t="s">
        <v>4</v>
      </c>
      <c r="N3253" s="1">
        <v>3253</v>
      </c>
      <c r="O3253" s="1">
        <f t="shared" si="148"/>
        <v>337.51200274940675</v>
      </c>
      <c r="P3253" s="1" t="s">
        <v>2</v>
      </c>
      <c r="Q3253" s="3">
        <v>0</v>
      </c>
      <c r="R3253" s="1" t="s">
        <v>3</v>
      </c>
      <c r="S3253" s="1" t="s">
        <v>4</v>
      </c>
    </row>
    <row r="3254" spans="1:19" x14ac:dyDescent="0.25">
      <c r="A3254">
        <v>3254</v>
      </c>
      <c r="B3254" t="e">
        <f>ROUND(A3254*#REF!+$L$4,0)</f>
        <v>#REF!</v>
      </c>
      <c r="C3254" t="s">
        <v>2</v>
      </c>
      <c r="D3254">
        <v>0</v>
      </c>
      <c r="E3254" t="s">
        <v>3</v>
      </c>
      <c r="F3254" t="s">
        <v>4</v>
      </c>
      <c r="N3254" s="1">
        <v>3254</v>
      </c>
      <c r="O3254" s="1">
        <f t="shared" si="148"/>
        <v>337.37931879864374</v>
      </c>
      <c r="P3254" s="1" t="s">
        <v>2</v>
      </c>
      <c r="Q3254" s="3">
        <v>0</v>
      </c>
      <c r="R3254" s="1" t="s">
        <v>3</v>
      </c>
      <c r="S3254" s="1" t="s">
        <v>4</v>
      </c>
    </row>
    <row r="3255" spans="1:19" x14ac:dyDescent="0.25">
      <c r="A3255">
        <v>3255</v>
      </c>
      <c r="B3255" t="e">
        <f>ROUND(A3255*#REF!+$L$4,0)</f>
        <v>#REF!</v>
      </c>
      <c r="C3255" t="s">
        <v>2</v>
      </c>
      <c r="D3255">
        <v>0</v>
      </c>
      <c r="E3255" t="s">
        <v>3</v>
      </c>
      <c r="F3255" t="s">
        <v>4</v>
      </c>
      <c r="N3255" s="1">
        <v>3255</v>
      </c>
      <c r="O3255" s="1">
        <f t="shared" si="148"/>
        <v>337.24671637411763</v>
      </c>
      <c r="P3255" s="1" t="s">
        <v>2</v>
      </c>
      <c r="Q3255" s="3">
        <v>0</v>
      </c>
      <c r="R3255" s="1" t="s">
        <v>3</v>
      </c>
      <c r="S3255" s="1" t="s">
        <v>4</v>
      </c>
    </row>
    <row r="3256" spans="1:19" x14ac:dyDescent="0.25">
      <c r="A3256">
        <v>3256</v>
      </c>
      <c r="B3256" t="e">
        <f>ROUND(A3256*#REF!+$L$4,0)</f>
        <v>#REF!</v>
      </c>
      <c r="C3256" t="s">
        <v>2</v>
      </c>
      <c r="D3256">
        <v>0</v>
      </c>
      <c r="E3256" t="s">
        <v>3</v>
      </c>
      <c r="F3256" t="s">
        <v>4</v>
      </c>
      <c r="N3256" s="1">
        <v>3256</v>
      </c>
      <c r="O3256" s="1">
        <f t="shared" si="148"/>
        <v>337.11419540071222</v>
      </c>
      <c r="P3256" s="1" t="s">
        <v>2</v>
      </c>
      <c r="Q3256" s="3">
        <v>0</v>
      </c>
      <c r="R3256" s="1" t="s">
        <v>3</v>
      </c>
      <c r="S3256" s="1" t="s">
        <v>4</v>
      </c>
    </row>
    <row r="3257" spans="1:19" x14ac:dyDescent="0.25">
      <c r="A3257">
        <v>3257</v>
      </c>
      <c r="B3257" t="e">
        <f>ROUND(A3257*#REF!+$L$4,0)</f>
        <v>#REF!</v>
      </c>
      <c r="C3257" t="s">
        <v>2</v>
      </c>
      <c r="D3257">
        <v>0</v>
      </c>
      <c r="E3257" t="s">
        <v>3</v>
      </c>
      <c r="F3257" t="s">
        <v>4</v>
      </c>
      <c r="N3257" s="1">
        <v>3257</v>
      </c>
      <c r="O3257" s="1">
        <f t="shared" si="148"/>
        <v>336.98175580340353</v>
      </c>
      <c r="P3257" s="1" t="s">
        <v>2</v>
      </c>
      <c r="Q3257" s="3">
        <v>0</v>
      </c>
      <c r="R3257" s="1" t="s">
        <v>3</v>
      </c>
      <c r="S3257" s="1" t="s">
        <v>4</v>
      </c>
    </row>
    <row r="3258" spans="1:19" x14ac:dyDescent="0.25">
      <c r="A3258">
        <v>3258</v>
      </c>
      <c r="B3258" t="e">
        <f>ROUND(A3258*#REF!+$L$4,0)</f>
        <v>#REF!</v>
      </c>
      <c r="C3258" t="s">
        <v>2</v>
      </c>
      <c r="D3258">
        <v>0</v>
      </c>
      <c r="E3258" t="s">
        <v>3</v>
      </c>
      <c r="F3258" t="s">
        <v>4</v>
      </c>
      <c r="N3258" s="1">
        <v>3258</v>
      </c>
      <c r="O3258" s="1">
        <f t="shared" si="148"/>
        <v>336.84939750725954</v>
      </c>
      <c r="P3258" s="1" t="s">
        <v>2</v>
      </c>
      <c r="Q3258" s="3">
        <v>0</v>
      </c>
      <c r="R3258" s="1" t="s">
        <v>3</v>
      </c>
      <c r="S3258" s="1" t="s">
        <v>4</v>
      </c>
    </row>
    <row r="3259" spans="1:19" x14ac:dyDescent="0.25">
      <c r="A3259">
        <v>3259</v>
      </c>
      <c r="B3259" t="e">
        <f>ROUND(A3259*#REF!+$L$4,0)</f>
        <v>#REF!</v>
      </c>
      <c r="C3259" t="s">
        <v>2</v>
      </c>
      <c r="D3259">
        <v>0</v>
      </c>
      <c r="E3259" t="s">
        <v>3</v>
      </c>
      <c r="F3259" t="s">
        <v>4</v>
      </c>
      <c r="N3259" s="1">
        <v>3259</v>
      </c>
      <c r="O3259" s="1">
        <f t="shared" si="148"/>
        <v>336.71712043744031</v>
      </c>
      <c r="P3259" s="1" t="s">
        <v>2</v>
      </c>
      <c r="Q3259" s="3">
        <v>0</v>
      </c>
      <c r="R3259" s="1" t="s">
        <v>3</v>
      </c>
      <c r="S3259" s="1" t="s">
        <v>4</v>
      </c>
    </row>
    <row r="3260" spans="1:19" x14ac:dyDescent="0.25">
      <c r="A3260">
        <v>3260</v>
      </c>
      <c r="B3260" t="e">
        <f>ROUND(A3260*#REF!+$L$4,0)</f>
        <v>#REF!</v>
      </c>
      <c r="C3260" t="s">
        <v>2</v>
      </c>
      <c r="D3260">
        <v>0</v>
      </c>
      <c r="E3260" t="s">
        <v>3</v>
      </c>
      <c r="F3260" t="s">
        <v>4</v>
      </c>
      <c r="N3260" s="1">
        <v>3260</v>
      </c>
      <c r="O3260" s="1">
        <f t="shared" si="148"/>
        <v>336.58492451919756</v>
      </c>
      <c r="P3260" s="1" t="s">
        <v>2</v>
      </c>
      <c r="Q3260" s="3">
        <v>0</v>
      </c>
      <c r="R3260" s="1" t="s">
        <v>3</v>
      </c>
      <c r="S3260" s="1" t="s">
        <v>4</v>
      </c>
    </row>
    <row r="3261" spans="1:19" x14ac:dyDescent="0.25">
      <c r="A3261">
        <v>3261</v>
      </c>
      <c r="B3261" t="e">
        <f>ROUND(A3261*#REF!+$L$4,0)</f>
        <v>#REF!</v>
      </c>
      <c r="C3261" t="s">
        <v>2</v>
      </c>
      <c r="D3261">
        <v>0</v>
      </c>
      <c r="E3261" t="s">
        <v>3</v>
      </c>
      <c r="F3261" t="s">
        <v>4</v>
      </c>
      <c r="N3261" s="1">
        <v>3261</v>
      </c>
      <c r="O3261" s="1">
        <f t="shared" si="148"/>
        <v>336.45280967787505</v>
      </c>
      <c r="P3261" s="1" t="s">
        <v>2</v>
      </c>
      <c r="Q3261" s="3">
        <v>0</v>
      </c>
      <c r="R3261" s="1" t="s">
        <v>3</v>
      </c>
      <c r="S3261" s="1" t="s">
        <v>4</v>
      </c>
    </row>
    <row r="3262" spans="1:19" x14ac:dyDescent="0.25">
      <c r="A3262">
        <v>3262</v>
      </c>
      <c r="B3262" t="e">
        <f>ROUND(A3262*#REF!+$L$4,0)</f>
        <v>#REF!</v>
      </c>
      <c r="C3262" t="s">
        <v>2</v>
      </c>
      <c r="D3262">
        <v>0</v>
      </c>
      <c r="E3262" t="s">
        <v>3</v>
      </c>
      <c r="F3262" t="s">
        <v>4</v>
      </c>
      <c r="N3262" s="1">
        <v>3262</v>
      </c>
      <c r="O3262" s="1">
        <f t="shared" si="148"/>
        <v>336.32077583890765</v>
      </c>
      <c r="P3262" s="1" t="s">
        <v>2</v>
      </c>
      <c r="Q3262" s="3">
        <v>0</v>
      </c>
      <c r="R3262" s="1" t="s">
        <v>3</v>
      </c>
      <c r="S3262" s="1" t="s">
        <v>4</v>
      </c>
    </row>
    <row r="3263" spans="1:19" x14ac:dyDescent="0.25">
      <c r="A3263">
        <v>3263</v>
      </c>
      <c r="B3263" t="e">
        <f>ROUND(A3263*#REF!+$L$4,0)</f>
        <v>#REF!</v>
      </c>
      <c r="C3263" t="s">
        <v>2</v>
      </c>
      <c r="D3263">
        <v>0</v>
      </c>
      <c r="E3263" t="s">
        <v>3</v>
      </c>
      <c r="F3263" t="s">
        <v>4</v>
      </c>
      <c r="N3263" s="1">
        <v>3263</v>
      </c>
      <c r="O3263" s="1">
        <f t="shared" si="148"/>
        <v>336.188822927822</v>
      </c>
      <c r="P3263" s="1" t="s">
        <v>2</v>
      </c>
      <c r="Q3263" s="3">
        <v>0</v>
      </c>
      <c r="R3263" s="1" t="s">
        <v>3</v>
      </c>
      <c r="S3263" s="1" t="s">
        <v>4</v>
      </c>
    </row>
    <row r="3264" spans="1:19" x14ac:dyDescent="0.25">
      <c r="A3264">
        <v>3264</v>
      </c>
      <c r="B3264" t="e">
        <f>ROUND(A3264*#REF!+$L$4,0)</f>
        <v>#REF!</v>
      </c>
      <c r="C3264" t="s">
        <v>2</v>
      </c>
      <c r="D3264">
        <v>0</v>
      </c>
      <c r="E3264" t="s">
        <v>3</v>
      </c>
      <c r="F3264" t="s">
        <v>4</v>
      </c>
      <c r="N3264" s="1">
        <v>3264</v>
      </c>
      <c r="O3264" s="1">
        <f t="shared" si="148"/>
        <v>336.05695087023571</v>
      </c>
      <c r="P3264" s="1" t="s">
        <v>2</v>
      </c>
      <c r="Q3264" s="3">
        <v>0</v>
      </c>
      <c r="R3264" s="1" t="s">
        <v>3</v>
      </c>
      <c r="S3264" s="1" t="s">
        <v>4</v>
      </c>
    </row>
    <row r="3265" spans="1:19" x14ac:dyDescent="0.25">
      <c r="A3265">
        <v>3265</v>
      </c>
      <c r="B3265" t="e">
        <f>ROUND(A3265*#REF!+$L$4,0)</f>
        <v>#REF!</v>
      </c>
      <c r="C3265" t="s">
        <v>2</v>
      </c>
      <c r="D3265">
        <v>0</v>
      </c>
      <c r="E3265" t="s">
        <v>3</v>
      </c>
      <c r="F3265" t="s">
        <v>4</v>
      </c>
      <c r="N3265" s="1">
        <v>3265</v>
      </c>
      <c r="O3265" s="1">
        <f t="shared" si="148"/>
        <v>335.92515959185778</v>
      </c>
      <c r="P3265" s="1" t="s">
        <v>2</v>
      </c>
      <c r="Q3265" s="3">
        <v>0</v>
      </c>
      <c r="R3265" s="1" t="s">
        <v>3</v>
      </c>
      <c r="S3265" s="1" t="s">
        <v>4</v>
      </c>
    </row>
    <row r="3266" spans="1:19" x14ac:dyDescent="0.25">
      <c r="A3266">
        <v>3266</v>
      </c>
      <c r="B3266" t="e">
        <f>ROUND(A3266*#REF!+$L$4,0)</f>
        <v>#REF!</v>
      </c>
      <c r="C3266" t="s">
        <v>2</v>
      </c>
      <c r="D3266">
        <v>0</v>
      </c>
      <c r="E3266" t="s">
        <v>3</v>
      </c>
      <c r="F3266" t="s">
        <v>4</v>
      </c>
      <c r="N3266" s="1">
        <v>3266</v>
      </c>
      <c r="O3266" s="1">
        <f t="shared" ref="O3266:O3329" si="149">((1-((N3266*10^-3)*0.0671))/((N3266*10^-3)*0.0712))*100</f>
        <v>335.79344901848805</v>
      </c>
      <c r="P3266" s="1" t="s">
        <v>2</v>
      </c>
      <c r="Q3266" s="3">
        <v>0</v>
      </c>
      <c r="R3266" s="1" t="s">
        <v>3</v>
      </c>
      <c r="S3266" s="1" t="s">
        <v>4</v>
      </c>
    </row>
    <row r="3267" spans="1:19" x14ac:dyDescent="0.25">
      <c r="A3267">
        <v>3267</v>
      </c>
      <c r="B3267" t="e">
        <f>ROUND(A3267*#REF!+$L$4,0)</f>
        <v>#REF!</v>
      </c>
      <c r="C3267" t="s">
        <v>2</v>
      </c>
      <c r="D3267">
        <v>0</v>
      </c>
      <c r="E3267" t="s">
        <v>3</v>
      </c>
      <c r="F3267" t="s">
        <v>4</v>
      </c>
      <c r="N3267" s="1">
        <v>3267</v>
      </c>
      <c r="O3267" s="1">
        <f t="shared" si="149"/>
        <v>335.6618190760172</v>
      </c>
      <c r="P3267" s="1" t="s">
        <v>2</v>
      </c>
      <c r="Q3267" s="3">
        <v>0</v>
      </c>
      <c r="R3267" s="1" t="s">
        <v>3</v>
      </c>
      <c r="S3267" s="1" t="s">
        <v>4</v>
      </c>
    </row>
    <row r="3268" spans="1:19" x14ac:dyDescent="0.25">
      <c r="A3268">
        <v>3268</v>
      </c>
      <c r="B3268" t="e">
        <f>ROUND(A3268*#REF!+$L$4,0)</f>
        <v>#REF!</v>
      </c>
      <c r="C3268" t="s">
        <v>2</v>
      </c>
      <c r="D3268">
        <v>0</v>
      </c>
      <c r="E3268" t="s">
        <v>3</v>
      </c>
      <c r="F3268" t="s">
        <v>4</v>
      </c>
      <c r="N3268" s="1">
        <v>3268</v>
      </c>
      <c r="O3268" s="1">
        <f t="shared" si="149"/>
        <v>335.53026969042673</v>
      </c>
      <c r="P3268" s="1" t="s">
        <v>2</v>
      </c>
      <c r="Q3268" s="3">
        <v>0</v>
      </c>
      <c r="R3268" s="1" t="s">
        <v>3</v>
      </c>
      <c r="S3268" s="1" t="s">
        <v>4</v>
      </c>
    </row>
    <row r="3269" spans="1:19" x14ac:dyDescent="0.25">
      <c r="A3269">
        <v>3269</v>
      </c>
      <c r="B3269" t="e">
        <f>ROUND(A3269*#REF!+$L$4,0)</f>
        <v>#REF!</v>
      </c>
      <c r="C3269" t="s">
        <v>2</v>
      </c>
      <c r="D3269">
        <v>0</v>
      </c>
      <c r="E3269" t="s">
        <v>3</v>
      </c>
      <c r="F3269" t="s">
        <v>4</v>
      </c>
      <c r="N3269" s="1">
        <v>3269</v>
      </c>
      <c r="O3269" s="1">
        <f t="shared" si="149"/>
        <v>335.3988007877885</v>
      </c>
      <c r="P3269" s="1" t="s">
        <v>2</v>
      </c>
      <c r="Q3269" s="3">
        <v>0</v>
      </c>
      <c r="R3269" s="1" t="s">
        <v>3</v>
      </c>
      <c r="S3269" s="1" t="s">
        <v>4</v>
      </c>
    </row>
    <row r="3270" spans="1:19" x14ac:dyDescent="0.25">
      <c r="A3270">
        <v>3270</v>
      </c>
      <c r="B3270" t="e">
        <f>ROUND(A3270*#REF!+$L$4,0)</f>
        <v>#REF!</v>
      </c>
      <c r="C3270" t="s">
        <v>2</v>
      </c>
      <c r="D3270">
        <v>0</v>
      </c>
      <c r="E3270" t="s">
        <v>3</v>
      </c>
      <c r="F3270" t="s">
        <v>4</v>
      </c>
      <c r="N3270" s="1">
        <v>3270</v>
      </c>
      <c r="O3270" s="1">
        <f t="shared" si="149"/>
        <v>335.26741229426523</v>
      </c>
      <c r="P3270" s="1" t="s">
        <v>2</v>
      </c>
      <c r="Q3270" s="3">
        <v>0</v>
      </c>
      <c r="R3270" s="1" t="s">
        <v>3</v>
      </c>
      <c r="S3270" s="1" t="s">
        <v>4</v>
      </c>
    </row>
    <row r="3271" spans="1:19" x14ac:dyDescent="0.25">
      <c r="A3271">
        <v>3271</v>
      </c>
      <c r="B3271" t="e">
        <f>ROUND(A3271*#REF!+$L$4,0)</f>
        <v>#REF!</v>
      </c>
      <c r="C3271" t="s">
        <v>2</v>
      </c>
      <c r="D3271">
        <v>0</v>
      </c>
      <c r="E3271" t="s">
        <v>3</v>
      </c>
      <c r="F3271" t="s">
        <v>4</v>
      </c>
      <c r="N3271" s="1">
        <v>3271</v>
      </c>
      <c r="O3271" s="1">
        <f t="shared" si="149"/>
        <v>335.13610413610928</v>
      </c>
      <c r="P3271" s="1" t="s">
        <v>2</v>
      </c>
      <c r="Q3271" s="3">
        <v>0</v>
      </c>
      <c r="R3271" s="1" t="s">
        <v>3</v>
      </c>
      <c r="S3271" s="1" t="s">
        <v>4</v>
      </c>
    </row>
    <row r="3272" spans="1:19" x14ac:dyDescent="0.25">
      <c r="A3272">
        <v>3272</v>
      </c>
      <c r="B3272" t="e">
        <f>ROUND(A3272*#REF!+$L$4,0)</f>
        <v>#REF!</v>
      </c>
      <c r="C3272" t="s">
        <v>2</v>
      </c>
      <c r="D3272">
        <v>0</v>
      </c>
      <c r="E3272" t="s">
        <v>3</v>
      </c>
      <c r="F3272" t="s">
        <v>4</v>
      </c>
      <c r="N3272" s="1">
        <v>3272</v>
      </c>
      <c r="O3272" s="1">
        <f t="shared" si="149"/>
        <v>335.0048762396637</v>
      </c>
      <c r="P3272" s="1" t="s">
        <v>2</v>
      </c>
      <c r="Q3272" s="3">
        <v>0</v>
      </c>
      <c r="R3272" s="1" t="s">
        <v>3</v>
      </c>
      <c r="S3272" s="1" t="s">
        <v>4</v>
      </c>
    </row>
    <row r="3273" spans="1:19" x14ac:dyDescent="0.25">
      <c r="A3273">
        <v>3273</v>
      </c>
      <c r="B3273" t="e">
        <f>ROUND(A3273*#REF!+$L$4,0)</f>
        <v>#REF!</v>
      </c>
      <c r="C3273" t="s">
        <v>2</v>
      </c>
      <c r="D3273">
        <v>0</v>
      </c>
      <c r="E3273" t="s">
        <v>3</v>
      </c>
      <c r="F3273" t="s">
        <v>4</v>
      </c>
      <c r="N3273" s="1">
        <v>3273</v>
      </c>
      <c r="O3273" s="1">
        <f t="shared" si="149"/>
        <v>334.87372853136145</v>
      </c>
      <c r="P3273" s="1" t="s">
        <v>2</v>
      </c>
      <c r="Q3273" s="3">
        <v>0</v>
      </c>
      <c r="R3273" s="1" t="s">
        <v>3</v>
      </c>
      <c r="S3273" s="1" t="s">
        <v>4</v>
      </c>
    </row>
    <row r="3274" spans="1:19" x14ac:dyDescent="0.25">
      <c r="A3274">
        <v>3274</v>
      </c>
      <c r="B3274" t="e">
        <f>ROUND(A3274*#REF!+$L$4,0)</f>
        <v>#REF!</v>
      </c>
      <c r="C3274" t="s">
        <v>2</v>
      </c>
      <c r="D3274">
        <v>0</v>
      </c>
      <c r="E3274" t="s">
        <v>3</v>
      </c>
      <c r="F3274" t="s">
        <v>4</v>
      </c>
      <c r="N3274" s="1">
        <v>3274</v>
      </c>
      <c r="O3274" s="1">
        <f t="shared" si="149"/>
        <v>334.74266093772519</v>
      </c>
      <c r="P3274" s="1" t="s">
        <v>2</v>
      </c>
      <c r="Q3274" s="3">
        <v>0</v>
      </c>
      <c r="R3274" s="1" t="s">
        <v>3</v>
      </c>
      <c r="S3274" s="1" t="s">
        <v>4</v>
      </c>
    </row>
    <row r="3275" spans="1:19" x14ac:dyDescent="0.25">
      <c r="A3275">
        <v>3275</v>
      </c>
      <c r="B3275" t="e">
        <f>ROUND(A3275*#REF!+$L$4,0)</f>
        <v>#REF!</v>
      </c>
      <c r="C3275" t="s">
        <v>2</v>
      </c>
      <c r="D3275">
        <v>0</v>
      </c>
      <c r="E3275" t="s">
        <v>3</v>
      </c>
      <c r="F3275" t="s">
        <v>4</v>
      </c>
      <c r="N3275" s="1">
        <v>3275</v>
      </c>
      <c r="O3275" s="1">
        <f t="shared" si="149"/>
        <v>334.61167338536751</v>
      </c>
      <c r="P3275" s="1" t="s">
        <v>2</v>
      </c>
      <c r="Q3275" s="3">
        <v>0</v>
      </c>
      <c r="R3275" s="1" t="s">
        <v>3</v>
      </c>
      <c r="S3275" s="1" t="s">
        <v>4</v>
      </c>
    </row>
    <row r="3276" spans="1:19" x14ac:dyDescent="0.25">
      <c r="A3276">
        <v>3276</v>
      </c>
      <c r="B3276" t="e">
        <f>ROUND(A3276*#REF!+$L$4,0)</f>
        <v>#REF!</v>
      </c>
      <c r="C3276" t="s">
        <v>2</v>
      </c>
      <c r="D3276">
        <v>0</v>
      </c>
      <c r="E3276" t="s">
        <v>3</v>
      </c>
      <c r="F3276" t="s">
        <v>4</v>
      </c>
      <c r="N3276" s="1">
        <v>3276</v>
      </c>
      <c r="O3276" s="1">
        <f t="shared" si="149"/>
        <v>334.48076580099053</v>
      </c>
      <c r="P3276" s="1" t="s">
        <v>2</v>
      </c>
      <c r="Q3276" s="3">
        <v>0</v>
      </c>
      <c r="R3276" s="1" t="s">
        <v>3</v>
      </c>
      <c r="S3276" s="1" t="s">
        <v>4</v>
      </c>
    </row>
    <row r="3277" spans="1:19" x14ac:dyDescent="0.25">
      <c r="A3277">
        <v>3277</v>
      </c>
      <c r="B3277" t="e">
        <f>ROUND(A3277*#REF!+$L$4,0)</f>
        <v>#REF!</v>
      </c>
      <c r="C3277" t="s">
        <v>2</v>
      </c>
      <c r="D3277">
        <v>0</v>
      </c>
      <c r="E3277" t="s">
        <v>3</v>
      </c>
      <c r="F3277" t="s">
        <v>4</v>
      </c>
      <c r="N3277" s="1">
        <v>3277</v>
      </c>
      <c r="O3277" s="1">
        <f t="shared" si="149"/>
        <v>334.34993811138577</v>
      </c>
      <c r="P3277" s="1" t="s">
        <v>2</v>
      </c>
      <c r="Q3277" s="3">
        <v>0</v>
      </c>
      <c r="R3277" s="1" t="s">
        <v>3</v>
      </c>
      <c r="S3277" s="1" t="s">
        <v>4</v>
      </c>
    </row>
    <row r="3278" spans="1:19" x14ac:dyDescent="0.25">
      <c r="A3278">
        <v>3278</v>
      </c>
      <c r="B3278" t="e">
        <f>ROUND(A3278*#REF!+$L$4,0)</f>
        <v>#REF!</v>
      </c>
      <c r="C3278" t="s">
        <v>2</v>
      </c>
      <c r="D3278">
        <v>0</v>
      </c>
      <c r="E3278" t="s">
        <v>3</v>
      </c>
      <c r="F3278" t="s">
        <v>4</v>
      </c>
      <c r="N3278" s="1">
        <v>3278</v>
      </c>
      <c r="O3278" s="1">
        <f t="shared" si="149"/>
        <v>334.21919024343418</v>
      </c>
      <c r="P3278" s="1" t="s">
        <v>2</v>
      </c>
      <c r="Q3278" s="3">
        <v>0</v>
      </c>
      <c r="R3278" s="1" t="s">
        <v>3</v>
      </c>
      <c r="S3278" s="1" t="s">
        <v>4</v>
      </c>
    </row>
    <row r="3279" spans="1:19" x14ac:dyDescent="0.25">
      <c r="A3279">
        <v>3279</v>
      </c>
      <c r="B3279" t="e">
        <f>ROUND(A3279*#REF!+$L$4,0)</f>
        <v>#REF!</v>
      </c>
      <c r="C3279" t="s">
        <v>2</v>
      </c>
      <c r="D3279">
        <v>0</v>
      </c>
      <c r="E3279" t="s">
        <v>3</v>
      </c>
      <c r="F3279" t="s">
        <v>4</v>
      </c>
      <c r="N3279" s="1">
        <v>3279</v>
      </c>
      <c r="O3279" s="1">
        <f t="shared" si="149"/>
        <v>334.08852212410608</v>
      </c>
      <c r="P3279" s="1" t="s">
        <v>2</v>
      </c>
      <c r="Q3279" s="3">
        <v>0</v>
      </c>
      <c r="R3279" s="1" t="s">
        <v>3</v>
      </c>
      <c r="S3279" s="1" t="s">
        <v>4</v>
      </c>
    </row>
    <row r="3280" spans="1:19" x14ac:dyDescent="0.25">
      <c r="A3280">
        <v>3280</v>
      </c>
      <c r="B3280" t="e">
        <f>ROUND(A3280*#REF!+$L$4,0)</f>
        <v>#REF!</v>
      </c>
      <c r="C3280" t="s">
        <v>2</v>
      </c>
      <c r="D3280">
        <v>0</v>
      </c>
      <c r="E3280" t="s">
        <v>3</v>
      </c>
      <c r="F3280" t="s">
        <v>4</v>
      </c>
      <c r="N3280" s="1">
        <v>3280</v>
      </c>
      <c r="O3280" s="1">
        <f t="shared" si="149"/>
        <v>333.95793368046031</v>
      </c>
      <c r="P3280" s="1" t="s">
        <v>2</v>
      </c>
      <c r="Q3280" s="3">
        <v>0</v>
      </c>
      <c r="R3280" s="1" t="s">
        <v>3</v>
      </c>
      <c r="S3280" s="1" t="s">
        <v>4</v>
      </c>
    </row>
    <row r="3281" spans="1:19" x14ac:dyDescent="0.25">
      <c r="A3281">
        <v>3281</v>
      </c>
      <c r="B3281" t="e">
        <f>ROUND(A3281*#REF!+$L$4,0)</f>
        <v>#REF!</v>
      </c>
      <c r="C3281" t="s">
        <v>2</v>
      </c>
      <c r="D3281">
        <v>0</v>
      </c>
      <c r="E3281" t="s">
        <v>3</v>
      </c>
      <c r="F3281" t="s">
        <v>4</v>
      </c>
      <c r="N3281" s="1">
        <v>3281</v>
      </c>
      <c r="O3281" s="1">
        <f t="shared" si="149"/>
        <v>333.82742483964529</v>
      </c>
      <c r="P3281" s="1" t="s">
        <v>2</v>
      </c>
      <c r="Q3281" s="3">
        <v>0</v>
      </c>
      <c r="R3281" s="1" t="s">
        <v>3</v>
      </c>
      <c r="S3281" s="1" t="s">
        <v>4</v>
      </c>
    </row>
    <row r="3282" spans="1:19" x14ac:dyDescent="0.25">
      <c r="A3282">
        <v>3282</v>
      </c>
      <c r="B3282" t="e">
        <f>ROUND(A3282*#REF!+$L$4,0)</f>
        <v>#REF!</v>
      </c>
      <c r="C3282" t="s">
        <v>2</v>
      </c>
      <c r="D3282">
        <v>0</v>
      </c>
      <c r="E3282" t="s">
        <v>3</v>
      </c>
      <c r="F3282" t="s">
        <v>4</v>
      </c>
      <c r="N3282" s="1">
        <v>3282</v>
      </c>
      <c r="O3282" s="1">
        <f t="shared" si="149"/>
        <v>333.69699552889779</v>
      </c>
      <c r="P3282" s="1" t="s">
        <v>2</v>
      </c>
      <c r="Q3282" s="3">
        <v>0</v>
      </c>
      <c r="R3282" s="1" t="s">
        <v>3</v>
      </c>
      <c r="S3282" s="1" t="s">
        <v>4</v>
      </c>
    </row>
    <row r="3283" spans="1:19" x14ac:dyDescent="0.25">
      <c r="A3283">
        <v>3283</v>
      </c>
      <c r="B3283" t="e">
        <f>ROUND(A3283*#REF!+$L$4,0)</f>
        <v>#REF!</v>
      </c>
      <c r="C3283" t="s">
        <v>2</v>
      </c>
      <c r="D3283">
        <v>0</v>
      </c>
      <c r="E3283" t="s">
        <v>3</v>
      </c>
      <c r="F3283" t="s">
        <v>4</v>
      </c>
      <c r="N3283" s="1">
        <v>3283</v>
      </c>
      <c r="O3283" s="1">
        <f t="shared" si="149"/>
        <v>333.56664567554338</v>
      </c>
      <c r="P3283" s="1" t="s">
        <v>2</v>
      </c>
      <c r="Q3283" s="3">
        <v>0</v>
      </c>
      <c r="R3283" s="1" t="s">
        <v>3</v>
      </c>
      <c r="S3283" s="1" t="s">
        <v>4</v>
      </c>
    </row>
    <row r="3284" spans="1:19" x14ac:dyDescent="0.25">
      <c r="A3284">
        <v>3284</v>
      </c>
      <c r="B3284" t="e">
        <f>ROUND(A3284*#REF!+$L$4,0)</f>
        <v>#REF!</v>
      </c>
      <c r="C3284" t="s">
        <v>2</v>
      </c>
      <c r="D3284">
        <v>0</v>
      </c>
      <c r="E3284" t="s">
        <v>3</v>
      </c>
      <c r="F3284" t="s">
        <v>4</v>
      </c>
      <c r="N3284" s="1">
        <v>3284</v>
      </c>
      <c r="O3284" s="1">
        <f t="shared" si="149"/>
        <v>333.43637520699605</v>
      </c>
      <c r="P3284" s="1" t="s">
        <v>2</v>
      </c>
      <c r="Q3284" s="3">
        <v>0</v>
      </c>
      <c r="R3284" s="1" t="s">
        <v>3</v>
      </c>
      <c r="S3284" s="1" t="s">
        <v>4</v>
      </c>
    </row>
    <row r="3285" spans="1:19" x14ac:dyDescent="0.25">
      <c r="A3285">
        <v>3285</v>
      </c>
      <c r="B3285" t="e">
        <f>ROUND(A3285*#REF!+$L$4,0)</f>
        <v>#REF!</v>
      </c>
      <c r="C3285" t="s">
        <v>2</v>
      </c>
      <c r="D3285">
        <v>0</v>
      </c>
      <c r="E3285" t="s">
        <v>3</v>
      </c>
      <c r="F3285" t="s">
        <v>4</v>
      </c>
      <c r="N3285" s="1">
        <v>3285</v>
      </c>
      <c r="O3285" s="1">
        <f t="shared" si="149"/>
        <v>333.30618405075847</v>
      </c>
      <c r="P3285" s="1" t="s">
        <v>2</v>
      </c>
      <c r="Q3285" s="3">
        <v>0</v>
      </c>
      <c r="R3285" s="1" t="s">
        <v>3</v>
      </c>
      <c r="S3285" s="1" t="s">
        <v>4</v>
      </c>
    </row>
    <row r="3286" spans="1:19" x14ac:dyDescent="0.25">
      <c r="A3286">
        <v>3286</v>
      </c>
      <c r="B3286" t="e">
        <f>ROUND(A3286*#REF!+$L$4,0)</f>
        <v>#REF!</v>
      </c>
      <c r="C3286" t="s">
        <v>2</v>
      </c>
      <c r="D3286">
        <v>0</v>
      </c>
      <c r="E3286" t="s">
        <v>3</v>
      </c>
      <c r="F3286" t="s">
        <v>4</v>
      </c>
      <c r="N3286" s="1">
        <v>3286</v>
      </c>
      <c r="O3286" s="1">
        <f t="shared" si="149"/>
        <v>333.17607213442113</v>
      </c>
      <c r="P3286" s="1" t="s">
        <v>2</v>
      </c>
      <c r="Q3286" s="3">
        <v>0</v>
      </c>
      <c r="R3286" s="1" t="s">
        <v>3</v>
      </c>
      <c r="S3286" s="1" t="s">
        <v>4</v>
      </c>
    </row>
    <row r="3287" spans="1:19" x14ac:dyDescent="0.25">
      <c r="A3287">
        <v>3287</v>
      </c>
      <c r="B3287" t="e">
        <f>ROUND(A3287*#REF!+$L$4,0)</f>
        <v>#REF!</v>
      </c>
      <c r="C3287" t="s">
        <v>2</v>
      </c>
      <c r="D3287">
        <v>0</v>
      </c>
      <c r="E3287" t="s">
        <v>3</v>
      </c>
      <c r="F3287" t="s">
        <v>4</v>
      </c>
      <c r="N3287" s="1">
        <v>3287</v>
      </c>
      <c r="O3287" s="1">
        <f t="shared" si="149"/>
        <v>333.04603938566288</v>
      </c>
      <c r="P3287" s="1" t="s">
        <v>2</v>
      </c>
      <c r="Q3287" s="3">
        <v>0</v>
      </c>
      <c r="R3287" s="1" t="s">
        <v>3</v>
      </c>
      <c r="S3287" s="1" t="s">
        <v>4</v>
      </c>
    </row>
    <row r="3288" spans="1:19" x14ac:dyDescent="0.25">
      <c r="A3288">
        <v>3288</v>
      </c>
      <c r="B3288" t="e">
        <f>ROUND(A3288*#REF!+$L$4,0)</f>
        <v>#REF!</v>
      </c>
      <c r="C3288" t="s">
        <v>2</v>
      </c>
      <c r="D3288">
        <v>0</v>
      </c>
      <c r="E3288" t="s">
        <v>3</v>
      </c>
      <c r="F3288" t="s">
        <v>4</v>
      </c>
      <c r="N3288" s="1">
        <v>3288</v>
      </c>
      <c r="O3288" s="1">
        <f t="shared" si="149"/>
        <v>332.91608573225068</v>
      </c>
      <c r="P3288" s="1" t="s">
        <v>2</v>
      </c>
      <c r="Q3288" s="3">
        <v>0</v>
      </c>
      <c r="R3288" s="1" t="s">
        <v>3</v>
      </c>
      <c r="S3288" s="1" t="s">
        <v>4</v>
      </c>
    </row>
    <row r="3289" spans="1:19" x14ac:dyDescent="0.25">
      <c r="A3289">
        <v>3289</v>
      </c>
      <c r="B3289" t="e">
        <f>ROUND(A3289*#REF!+$L$4,0)</f>
        <v>#REF!</v>
      </c>
      <c r="C3289" t="s">
        <v>2</v>
      </c>
      <c r="D3289">
        <v>0</v>
      </c>
      <c r="E3289" t="s">
        <v>3</v>
      </c>
      <c r="F3289" t="s">
        <v>4</v>
      </c>
      <c r="N3289" s="1">
        <v>3289</v>
      </c>
      <c r="O3289" s="1">
        <f t="shared" si="149"/>
        <v>332.78621110203909</v>
      </c>
      <c r="P3289" s="1" t="s">
        <v>2</v>
      </c>
      <c r="Q3289" s="3">
        <v>0</v>
      </c>
      <c r="R3289" s="1" t="s">
        <v>3</v>
      </c>
      <c r="S3289" s="1" t="s">
        <v>4</v>
      </c>
    </row>
    <row r="3290" spans="1:19" x14ac:dyDescent="0.25">
      <c r="A3290">
        <v>3290</v>
      </c>
      <c r="B3290" t="e">
        <f>ROUND(A3290*#REF!+$L$4,0)</f>
        <v>#REF!</v>
      </c>
      <c r="C3290" t="s">
        <v>2</v>
      </c>
      <c r="D3290">
        <v>0</v>
      </c>
      <c r="E3290" t="s">
        <v>3</v>
      </c>
      <c r="F3290" t="s">
        <v>4</v>
      </c>
      <c r="N3290" s="1">
        <v>3290</v>
      </c>
      <c r="O3290" s="1">
        <f t="shared" si="149"/>
        <v>332.6564154229705</v>
      </c>
      <c r="P3290" s="1" t="s">
        <v>2</v>
      </c>
      <c r="Q3290" s="3">
        <v>0</v>
      </c>
      <c r="R3290" s="1" t="s">
        <v>3</v>
      </c>
      <c r="S3290" s="1" t="s">
        <v>4</v>
      </c>
    </row>
    <row r="3291" spans="1:19" x14ac:dyDescent="0.25">
      <c r="A3291">
        <v>3291</v>
      </c>
      <c r="B3291" t="e">
        <f>ROUND(A3291*#REF!+$L$4,0)</f>
        <v>#REF!</v>
      </c>
      <c r="C3291" t="s">
        <v>2</v>
      </c>
      <c r="D3291">
        <v>0</v>
      </c>
      <c r="E3291" t="s">
        <v>3</v>
      </c>
      <c r="F3291" t="s">
        <v>4</v>
      </c>
      <c r="N3291" s="1">
        <v>3291</v>
      </c>
      <c r="O3291" s="1">
        <f t="shared" si="149"/>
        <v>332.52669862307482</v>
      </c>
      <c r="P3291" s="1" t="s">
        <v>2</v>
      </c>
      <c r="Q3291" s="3">
        <v>0</v>
      </c>
      <c r="R3291" s="1" t="s">
        <v>3</v>
      </c>
      <c r="S3291" s="1" t="s">
        <v>4</v>
      </c>
    </row>
    <row r="3292" spans="1:19" x14ac:dyDescent="0.25">
      <c r="A3292">
        <v>3292</v>
      </c>
      <c r="B3292" t="e">
        <f>ROUND(A3292*#REF!+$L$4,0)</f>
        <v>#REF!</v>
      </c>
      <c r="C3292" t="s">
        <v>2</v>
      </c>
      <c r="D3292">
        <v>0</v>
      </c>
      <c r="E3292" t="s">
        <v>3</v>
      </c>
      <c r="F3292" t="s">
        <v>4</v>
      </c>
      <c r="N3292" s="1">
        <v>3292</v>
      </c>
      <c r="O3292" s="1">
        <f t="shared" si="149"/>
        <v>332.39706063046947</v>
      </c>
      <c r="P3292" s="1" t="s">
        <v>2</v>
      </c>
      <c r="Q3292" s="3">
        <v>0</v>
      </c>
      <c r="R3292" s="1" t="s">
        <v>3</v>
      </c>
      <c r="S3292" s="1" t="s">
        <v>4</v>
      </c>
    </row>
    <row r="3293" spans="1:19" x14ac:dyDescent="0.25">
      <c r="A3293">
        <v>3293</v>
      </c>
      <c r="B3293" t="e">
        <f>ROUND(A3293*#REF!+$L$4,0)</f>
        <v>#REF!</v>
      </c>
      <c r="C3293" t="s">
        <v>2</v>
      </c>
      <c r="D3293">
        <v>0</v>
      </c>
      <c r="E3293" t="s">
        <v>3</v>
      </c>
      <c r="F3293" t="s">
        <v>4</v>
      </c>
      <c r="N3293" s="1">
        <v>3293</v>
      </c>
      <c r="O3293" s="1">
        <f t="shared" si="149"/>
        <v>332.26750137335921</v>
      </c>
      <c r="P3293" s="1" t="s">
        <v>2</v>
      </c>
      <c r="Q3293" s="3">
        <v>0</v>
      </c>
      <c r="R3293" s="1" t="s">
        <v>3</v>
      </c>
      <c r="S3293" s="1" t="s">
        <v>4</v>
      </c>
    </row>
    <row r="3294" spans="1:19" x14ac:dyDescent="0.25">
      <c r="A3294">
        <v>3294</v>
      </c>
      <c r="B3294" t="e">
        <f>ROUND(A3294*#REF!+$L$4,0)</f>
        <v>#REF!</v>
      </c>
      <c r="C3294" t="s">
        <v>2</v>
      </c>
      <c r="D3294">
        <v>0</v>
      </c>
      <c r="E3294" t="s">
        <v>3</v>
      </c>
      <c r="F3294" t="s">
        <v>4</v>
      </c>
      <c r="N3294" s="1">
        <v>3294</v>
      </c>
      <c r="O3294" s="1">
        <f t="shared" si="149"/>
        <v>332.13802078003584</v>
      </c>
      <c r="P3294" s="1" t="s">
        <v>2</v>
      </c>
      <c r="Q3294" s="3">
        <v>0</v>
      </c>
      <c r="R3294" s="1" t="s">
        <v>3</v>
      </c>
      <c r="S3294" s="1" t="s">
        <v>4</v>
      </c>
    </row>
    <row r="3295" spans="1:19" x14ac:dyDescent="0.25">
      <c r="A3295">
        <v>3295</v>
      </c>
      <c r="B3295" t="e">
        <f>ROUND(A3295*#REF!+$L$4,0)</f>
        <v>#REF!</v>
      </c>
      <c r="C3295" t="s">
        <v>2</v>
      </c>
      <c r="D3295">
        <v>0</v>
      </c>
      <c r="E3295" t="s">
        <v>3</v>
      </c>
      <c r="F3295" t="s">
        <v>4</v>
      </c>
      <c r="N3295" s="1">
        <v>3295</v>
      </c>
      <c r="O3295" s="1">
        <f t="shared" si="149"/>
        <v>332.00861877887849</v>
      </c>
      <c r="P3295" s="1" t="s">
        <v>2</v>
      </c>
      <c r="Q3295" s="3">
        <v>0</v>
      </c>
      <c r="R3295" s="1" t="s">
        <v>3</v>
      </c>
      <c r="S3295" s="1" t="s">
        <v>4</v>
      </c>
    </row>
    <row r="3296" spans="1:19" x14ac:dyDescent="0.25">
      <c r="A3296">
        <v>3296</v>
      </c>
      <c r="B3296" t="e">
        <f>ROUND(A3296*#REF!+$L$4,0)</f>
        <v>#REF!</v>
      </c>
      <c r="C3296" t="s">
        <v>2</v>
      </c>
      <c r="D3296">
        <v>0</v>
      </c>
      <c r="E3296" t="s">
        <v>3</v>
      </c>
      <c r="F3296" t="s">
        <v>4</v>
      </c>
      <c r="N3296" s="1">
        <v>3296</v>
      </c>
      <c r="O3296" s="1">
        <f t="shared" si="149"/>
        <v>331.87929529835276</v>
      </c>
      <c r="P3296" s="1" t="s">
        <v>2</v>
      </c>
      <c r="Q3296" s="3">
        <v>0</v>
      </c>
      <c r="R3296" s="1" t="s">
        <v>3</v>
      </c>
      <c r="S3296" s="1" t="s">
        <v>4</v>
      </c>
    </row>
    <row r="3297" spans="1:19" x14ac:dyDescent="0.25">
      <c r="A3297">
        <v>3297</v>
      </c>
      <c r="B3297" t="e">
        <f>ROUND(A3297*#REF!+$L$4,0)</f>
        <v>#REF!</v>
      </c>
      <c r="C3297" t="s">
        <v>2</v>
      </c>
      <c r="D3297">
        <v>0</v>
      </c>
      <c r="E3297" t="s">
        <v>3</v>
      </c>
      <c r="F3297" t="s">
        <v>4</v>
      </c>
      <c r="N3297" s="1">
        <v>3297</v>
      </c>
      <c r="O3297" s="1">
        <f t="shared" si="149"/>
        <v>331.75005026701149</v>
      </c>
      <c r="P3297" s="1" t="s">
        <v>2</v>
      </c>
      <c r="Q3297" s="3">
        <v>0</v>
      </c>
      <c r="R3297" s="1" t="s">
        <v>3</v>
      </c>
      <c r="S3297" s="1" t="s">
        <v>4</v>
      </c>
    </row>
    <row r="3298" spans="1:19" x14ac:dyDescent="0.25">
      <c r="A3298">
        <v>3298</v>
      </c>
      <c r="B3298" t="e">
        <f>ROUND(A3298*#REF!+$L$4,0)</f>
        <v>#REF!</v>
      </c>
      <c r="C3298" t="s">
        <v>2</v>
      </c>
      <c r="D3298">
        <v>0</v>
      </c>
      <c r="E3298" t="s">
        <v>3</v>
      </c>
      <c r="F3298" t="s">
        <v>4</v>
      </c>
      <c r="N3298" s="1">
        <v>3298</v>
      </c>
      <c r="O3298" s="1">
        <f t="shared" si="149"/>
        <v>331.62088361349402</v>
      </c>
      <c r="P3298" s="1" t="s">
        <v>2</v>
      </c>
      <c r="Q3298" s="3">
        <v>0</v>
      </c>
      <c r="R3298" s="1" t="s">
        <v>3</v>
      </c>
      <c r="S3298" s="1" t="s">
        <v>4</v>
      </c>
    </row>
    <row r="3299" spans="1:19" x14ac:dyDescent="0.25">
      <c r="A3299">
        <v>3299</v>
      </c>
      <c r="B3299" t="e">
        <f>ROUND(A3299*#REF!+$L$4,0)</f>
        <v>#REF!</v>
      </c>
      <c r="C3299" t="s">
        <v>2</v>
      </c>
      <c r="D3299">
        <v>0</v>
      </c>
      <c r="E3299" t="s">
        <v>3</v>
      </c>
      <c r="F3299" t="s">
        <v>4</v>
      </c>
      <c r="N3299" s="1">
        <v>3299</v>
      </c>
      <c r="O3299" s="1">
        <f t="shared" si="149"/>
        <v>331.49179526652614</v>
      </c>
      <c r="P3299" s="1" t="s">
        <v>2</v>
      </c>
      <c r="Q3299" s="3">
        <v>0</v>
      </c>
      <c r="R3299" s="1" t="s">
        <v>3</v>
      </c>
      <c r="S3299" s="1" t="s">
        <v>4</v>
      </c>
    </row>
    <row r="3300" spans="1:19" x14ac:dyDescent="0.25">
      <c r="A3300">
        <v>3300</v>
      </c>
      <c r="B3300" t="e">
        <f>ROUND(A3300*#REF!+$L$4,0)</f>
        <v>#REF!</v>
      </c>
      <c r="C3300" t="s">
        <v>2</v>
      </c>
      <c r="D3300">
        <v>0</v>
      </c>
      <c r="E3300" t="s">
        <v>3</v>
      </c>
      <c r="F3300" t="s">
        <v>4</v>
      </c>
      <c r="N3300" s="1">
        <v>3300</v>
      </c>
      <c r="O3300" s="1">
        <f t="shared" si="149"/>
        <v>331.36278515491995</v>
      </c>
      <c r="P3300" s="1" t="s">
        <v>2</v>
      </c>
      <c r="Q3300" s="3">
        <v>0</v>
      </c>
      <c r="R3300" s="1" t="s">
        <v>3</v>
      </c>
      <c r="S3300" s="1" t="s">
        <v>4</v>
      </c>
    </row>
    <row r="3301" spans="1:19" x14ac:dyDescent="0.25">
      <c r="A3301">
        <v>3301</v>
      </c>
      <c r="B3301" t="e">
        <f>ROUND(A3301*#REF!+$L$4,0)</f>
        <v>#REF!</v>
      </c>
      <c r="C3301" t="s">
        <v>2</v>
      </c>
      <c r="D3301">
        <v>0</v>
      </c>
      <c r="E3301" t="s">
        <v>3</v>
      </c>
      <c r="F3301" t="s">
        <v>4</v>
      </c>
      <c r="N3301" s="1">
        <v>3301</v>
      </c>
      <c r="O3301" s="1">
        <f t="shared" si="149"/>
        <v>331.23385320757416</v>
      </c>
      <c r="P3301" s="1" t="s">
        <v>2</v>
      </c>
      <c r="Q3301" s="3">
        <v>0</v>
      </c>
      <c r="R3301" s="1" t="s">
        <v>3</v>
      </c>
      <c r="S3301" s="1" t="s">
        <v>4</v>
      </c>
    </row>
    <row r="3302" spans="1:19" x14ac:dyDescent="0.25">
      <c r="A3302">
        <v>3302</v>
      </c>
      <c r="B3302" t="e">
        <f>ROUND(A3302*#REF!+$L$4,0)</f>
        <v>#REF!</v>
      </c>
      <c r="C3302" t="s">
        <v>2</v>
      </c>
      <c r="D3302">
        <v>0</v>
      </c>
      <c r="E3302" t="s">
        <v>3</v>
      </c>
      <c r="F3302" t="s">
        <v>4</v>
      </c>
      <c r="N3302" s="1">
        <v>3302</v>
      </c>
      <c r="O3302" s="1">
        <f t="shared" si="149"/>
        <v>331.10499935347326</v>
      </c>
      <c r="P3302" s="1" t="s">
        <v>2</v>
      </c>
      <c r="Q3302" s="3">
        <v>0</v>
      </c>
      <c r="R3302" s="1" t="s">
        <v>3</v>
      </c>
      <c r="S3302" s="1" t="s">
        <v>4</v>
      </c>
    </row>
    <row r="3303" spans="1:19" x14ac:dyDescent="0.25">
      <c r="A3303">
        <v>3303</v>
      </c>
      <c r="B3303" t="e">
        <f>ROUND(A3303*#REF!+$L$4,0)</f>
        <v>#REF!</v>
      </c>
      <c r="C3303" t="s">
        <v>2</v>
      </c>
      <c r="D3303">
        <v>0</v>
      </c>
      <c r="E3303" t="s">
        <v>3</v>
      </c>
      <c r="F3303" t="s">
        <v>4</v>
      </c>
      <c r="N3303" s="1">
        <v>3303</v>
      </c>
      <c r="O3303" s="1">
        <f t="shared" si="149"/>
        <v>330.97622352168781</v>
      </c>
      <c r="P3303" s="1" t="s">
        <v>2</v>
      </c>
      <c r="Q3303" s="3">
        <v>0</v>
      </c>
      <c r="R3303" s="1" t="s">
        <v>3</v>
      </c>
      <c r="S3303" s="1" t="s">
        <v>4</v>
      </c>
    </row>
    <row r="3304" spans="1:19" x14ac:dyDescent="0.25">
      <c r="A3304">
        <v>3304</v>
      </c>
      <c r="B3304" t="e">
        <f>ROUND(A3304*#REF!+$L$4,0)</f>
        <v>#REF!</v>
      </c>
      <c r="C3304" t="s">
        <v>2</v>
      </c>
      <c r="D3304">
        <v>0</v>
      </c>
      <c r="E3304" t="s">
        <v>3</v>
      </c>
      <c r="F3304" t="s">
        <v>4</v>
      </c>
      <c r="N3304" s="1">
        <v>3304</v>
      </c>
      <c r="O3304" s="1">
        <f t="shared" si="149"/>
        <v>330.84752564137443</v>
      </c>
      <c r="P3304" s="1" t="s">
        <v>2</v>
      </c>
      <c r="Q3304" s="3">
        <v>0</v>
      </c>
      <c r="R3304" s="1" t="s">
        <v>3</v>
      </c>
      <c r="S3304" s="1" t="s">
        <v>4</v>
      </c>
    </row>
    <row r="3305" spans="1:19" x14ac:dyDescent="0.25">
      <c r="A3305">
        <v>3305</v>
      </c>
      <c r="B3305" t="e">
        <f>ROUND(A3305*#REF!+$L$4,0)</f>
        <v>#REF!</v>
      </c>
      <c r="C3305" t="s">
        <v>2</v>
      </c>
      <c r="D3305">
        <v>0</v>
      </c>
      <c r="E3305" t="s">
        <v>3</v>
      </c>
      <c r="F3305" t="s">
        <v>4</v>
      </c>
      <c r="N3305" s="1">
        <v>3305</v>
      </c>
      <c r="O3305" s="1">
        <f t="shared" si="149"/>
        <v>330.71890564177528</v>
      </c>
      <c r="P3305" s="1" t="s">
        <v>2</v>
      </c>
      <c r="Q3305" s="3">
        <v>0</v>
      </c>
      <c r="R3305" s="1" t="s">
        <v>3</v>
      </c>
      <c r="S3305" s="1" t="s">
        <v>4</v>
      </c>
    </row>
    <row r="3306" spans="1:19" x14ac:dyDescent="0.25">
      <c r="A3306">
        <v>3306</v>
      </c>
      <c r="B3306" t="e">
        <f>ROUND(A3306*#REF!+$L$4,0)</f>
        <v>#REF!</v>
      </c>
      <c r="C3306" t="s">
        <v>2</v>
      </c>
      <c r="D3306">
        <v>0</v>
      </c>
      <c r="E3306" t="s">
        <v>3</v>
      </c>
      <c r="F3306" t="s">
        <v>4</v>
      </c>
      <c r="N3306" s="1">
        <v>3306</v>
      </c>
      <c r="O3306" s="1">
        <f t="shared" si="149"/>
        <v>330.5903634522183</v>
      </c>
      <c r="P3306" s="1" t="s">
        <v>2</v>
      </c>
      <c r="Q3306" s="3">
        <v>0</v>
      </c>
      <c r="R3306" s="1" t="s">
        <v>3</v>
      </c>
      <c r="S3306" s="1" t="s">
        <v>4</v>
      </c>
    </row>
    <row r="3307" spans="1:19" x14ac:dyDescent="0.25">
      <c r="A3307">
        <v>3307</v>
      </c>
      <c r="B3307" t="e">
        <f>ROUND(A3307*#REF!+$L$4,0)</f>
        <v>#REF!</v>
      </c>
      <c r="C3307" t="s">
        <v>2</v>
      </c>
      <c r="D3307">
        <v>0</v>
      </c>
      <c r="E3307" t="s">
        <v>3</v>
      </c>
      <c r="F3307" t="s">
        <v>4</v>
      </c>
      <c r="N3307" s="1">
        <v>3307</v>
      </c>
      <c r="O3307" s="1">
        <f t="shared" si="149"/>
        <v>330.46189900211675</v>
      </c>
      <c r="P3307" s="1" t="s">
        <v>2</v>
      </c>
      <c r="Q3307" s="3">
        <v>0</v>
      </c>
      <c r="R3307" s="1" t="s">
        <v>3</v>
      </c>
      <c r="S3307" s="1" t="s">
        <v>4</v>
      </c>
    </row>
    <row r="3308" spans="1:19" x14ac:dyDescent="0.25">
      <c r="A3308">
        <v>3308</v>
      </c>
      <c r="B3308" t="e">
        <f>ROUND(A3308*#REF!+$L$4,0)</f>
        <v>#REF!</v>
      </c>
      <c r="C3308" t="s">
        <v>2</v>
      </c>
      <c r="D3308">
        <v>0</v>
      </c>
      <c r="E3308" t="s">
        <v>3</v>
      </c>
      <c r="F3308" t="s">
        <v>4</v>
      </c>
      <c r="N3308" s="1">
        <v>3308</v>
      </c>
      <c r="O3308" s="1">
        <f t="shared" si="149"/>
        <v>330.33351222096923</v>
      </c>
      <c r="P3308" s="1" t="s">
        <v>2</v>
      </c>
      <c r="Q3308" s="3">
        <v>0</v>
      </c>
      <c r="R3308" s="1" t="s">
        <v>3</v>
      </c>
      <c r="S3308" s="1" t="s">
        <v>4</v>
      </c>
    </row>
    <row r="3309" spans="1:19" x14ac:dyDescent="0.25">
      <c r="A3309">
        <v>3309</v>
      </c>
      <c r="B3309" t="e">
        <f>ROUND(A3309*#REF!+$L$4,0)</f>
        <v>#REF!</v>
      </c>
      <c r="C3309" t="s">
        <v>2</v>
      </c>
      <c r="D3309">
        <v>0</v>
      </c>
      <c r="E3309" t="s">
        <v>3</v>
      </c>
      <c r="F3309" t="s">
        <v>4</v>
      </c>
      <c r="N3309" s="1">
        <v>3309</v>
      </c>
      <c r="O3309" s="1">
        <f t="shared" si="149"/>
        <v>330.2052030383598</v>
      </c>
      <c r="P3309" s="1" t="s">
        <v>2</v>
      </c>
      <c r="Q3309" s="3">
        <v>0</v>
      </c>
      <c r="R3309" s="1" t="s">
        <v>3</v>
      </c>
      <c r="S3309" s="1" t="s">
        <v>4</v>
      </c>
    </row>
    <row r="3310" spans="1:19" x14ac:dyDescent="0.25">
      <c r="A3310">
        <v>3310</v>
      </c>
      <c r="B3310" t="e">
        <f>ROUND(A3310*#REF!+$L$4,0)</f>
        <v>#REF!</v>
      </c>
      <c r="C3310" t="s">
        <v>2</v>
      </c>
      <c r="D3310">
        <v>0</v>
      </c>
      <c r="E3310" t="s">
        <v>3</v>
      </c>
      <c r="F3310" t="s">
        <v>4</v>
      </c>
      <c r="N3310" s="1">
        <v>3310</v>
      </c>
      <c r="O3310" s="1">
        <f t="shared" si="149"/>
        <v>330.07697138395741</v>
      </c>
      <c r="P3310" s="1" t="s">
        <v>2</v>
      </c>
      <c r="Q3310" s="3">
        <v>0</v>
      </c>
      <c r="R3310" s="1" t="s">
        <v>3</v>
      </c>
      <c r="S3310" s="1" t="s">
        <v>4</v>
      </c>
    </row>
    <row r="3311" spans="1:19" x14ac:dyDescent="0.25">
      <c r="A3311">
        <v>3311</v>
      </c>
      <c r="B3311" t="e">
        <f>ROUND(A3311*#REF!+$L$4,0)</f>
        <v>#REF!</v>
      </c>
      <c r="C3311" t="s">
        <v>2</v>
      </c>
      <c r="D3311">
        <v>0</v>
      </c>
      <c r="E3311" t="s">
        <v>3</v>
      </c>
      <c r="F3311" t="s">
        <v>4</v>
      </c>
      <c r="N3311" s="1">
        <v>3311</v>
      </c>
      <c r="O3311" s="1">
        <f t="shared" si="149"/>
        <v>329.94881718751594</v>
      </c>
      <c r="P3311" s="1" t="s">
        <v>2</v>
      </c>
      <c r="Q3311" s="3">
        <v>0</v>
      </c>
      <c r="R3311" s="1" t="s">
        <v>3</v>
      </c>
      <c r="S3311" s="1" t="s">
        <v>4</v>
      </c>
    </row>
    <row r="3312" spans="1:19" x14ac:dyDescent="0.25">
      <c r="A3312">
        <v>3312</v>
      </c>
      <c r="B3312" t="e">
        <f>ROUND(A3312*#REF!+$L$4,0)</f>
        <v>#REF!</v>
      </c>
      <c r="C3312" t="s">
        <v>2</v>
      </c>
      <c r="D3312">
        <v>0</v>
      </c>
      <c r="E3312" t="s">
        <v>3</v>
      </c>
      <c r="F3312" t="s">
        <v>4</v>
      </c>
      <c r="N3312" s="1">
        <v>3312</v>
      </c>
      <c r="O3312" s="1">
        <f t="shared" si="149"/>
        <v>329.82074037887423</v>
      </c>
      <c r="P3312" s="1" t="s">
        <v>2</v>
      </c>
      <c r="Q3312" s="3">
        <v>0</v>
      </c>
      <c r="R3312" s="1" t="s">
        <v>3</v>
      </c>
      <c r="S3312" s="1" t="s">
        <v>4</v>
      </c>
    </row>
    <row r="3313" spans="1:19" x14ac:dyDescent="0.25">
      <c r="A3313">
        <v>3313</v>
      </c>
      <c r="B3313" t="e">
        <f>ROUND(A3313*#REF!+$L$4,0)</f>
        <v>#REF!</v>
      </c>
      <c r="C3313" t="s">
        <v>2</v>
      </c>
      <c r="D3313">
        <v>0</v>
      </c>
      <c r="E3313" t="s">
        <v>3</v>
      </c>
      <c r="F3313" t="s">
        <v>4</v>
      </c>
      <c r="N3313" s="1">
        <v>3313</v>
      </c>
      <c r="O3313" s="1">
        <f t="shared" si="149"/>
        <v>329.69274088795584</v>
      </c>
      <c r="P3313" s="1" t="s">
        <v>2</v>
      </c>
      <c r="Q3313" s="3">
        <v>0</v>
      </c>
      <c r="R3313" s="1" t="s">
        <v>3</v>
      </c>
      <c r="S3313" s="1" t="s">
        <v>4</v>
      </c>
    </row>
    <row r="3314" spans="1:19" x14ac:dyDescent="0.25">
      <c r="A3314">
        <v>3314</v>
      </c>
      <c r="B3314" t="e">
        <f>ROUND(A3314*#REF!+$L$4,0)</f>
        <v>#REF!</v>
      </c>
      <c r="C3314" t="s">
        <v>2</v>
      </c>
      <c r="D3314">
        <v>0</v>
      </c>
      <c r="E3314" t="s">
        <v>3</v>
      </c>
      <c r="F3314" t="s">
        <v>4</v>
      </c>
      <c r="N3314" s="1">
        <v>3314</v>
      </c>
      <c r="O3314" s="1">
        <f t="shared" si="149"/>
        <v>329.56481864476888</v>
      </c>
      <c r="P3314" s="1" t="s">
        <v>2</v>
      </c>
      <c r="Q3314" s="3">
        <v>0</v>
      </c>
      <c r="R3314" s="1" t="s">
        <v>3</v>
      </c>
      <c r="S3314" s="1" t="s">
        <v>4</v>
      </c>
    </row>
    <row r="3315" spans="1:19" x14ac:dyDescent="0.25">
      <c r="A3315">
        <v>3315</v>
      </c>
      <c r="B3315" t="e">
        <f>ROUND(A3315*#REF!+$L$4,0)</f>
        <v>#REF!</v>
      </c>
      <c r="C3315" t="s">
        <v>2</v>
      </c>
      <c r="D3315">
        <v>0</v>
      </c>
      <c r="E3315" t="s">
        <v>3</v>
      </c>
      <c r="F3315" t="s">
        <v>4</v>
      </c>
      <c r="N3315" s="1">
        <v>3315</v>
      </c>
      <c r="O3315" s="1">
        <f t="shared" si="149"/>
        <v>329.43697357940584</v>
      </c>
      <c r="P3315" s="1" t="s">
        <v>2</v>
      </c>
      <c r="Q3315" s="3">
        <v>0</v>
      </c>
      <c r="R3315" s="1" t="s">
        <v>3</v>
      </c>
      <c r="S3315" s="1" t="s">
        <v>4</v>
      </c>
    </row>
    <row r="3316" spans="1:19" x14ac:dyDescent="0.25">
      <c r="A3316">
        <v>3316</v>
      </c>
      <c r="B3316" t="e">
        <f>ROUND(A3316*#REF!+$L$4,0)</f>
        <v>#REF!</v>
      </c>
      <c r="C3316" t="s">
        <v>2</v>
      </c>
      <c r="D3316">
        <v>0</v>
      </c>
      <c r="E3316" t="s">
        <v>3</v>
      </c>
      <c r="F3316" t="s">
        <v>4</v>
      </c>
      <c r="N3316" s="1">
        <v>3316</v>
      </c>
      <c r="O3316" s="1">
        <f t="shared" si="149"/>
        <v>329.30920562204358</v>
      </c>
      <c r="P3316" s="1" t="s">
        <v>2</v>
      </c>
      <c r="Q3316" s="3">
        <v>0</v>
      </c>
      <c r="R3316" s="1" t="s">
        <v>3</v>
      </c>
      <c r="S3316" s="1" t="s">
        <v>4</v>
      </c>
    </row>
    <row r="3317" spans="1:19" x14ac:dyDescent="0.25">
      <c r="A3317">
        <v>3317</v>
      </c>
      <c r="B3317" t="e">
        <f>ROUND(A3317*#REF!+$L$4,0)</f>
        <v>#REF!</v>
      </c>
      <c r="C3317" t="s">
        <v>2</v>
      </c>
      <c r="D3317">
        <v>0</v>
      </c>
      <c r="E3317" t="s">
        <v>3</v>
      </c>
      <c r="F3317" t="s">
        <v>4</v>
      </c>
      <c r="N3317" s="1">
        <v>3317</v>
      </c>
      <c r="O3317" s="1">
        <f t="shared" si="149"/>
        <v>329.18151470294328</v>
      </c>
      <c r="P3317" s="1" t="s">
        <v>2</v>
      </c>
      <c r="Q3317" s="3">
        <v>0</v>
      </c>
      <c r="R3317" s="1" t="s">
        <v>3</v>
      </c>
      <c r="S3317" s="1" t="s">
        <v>4</v>
      </c>
    </row>
    <row r="3318" spans="1:19" x14ac:dyDescent="0.25">
      <c r="A3318">
        <v>3318</v>
      </c>
      <c r="B3318" t="e">
        <f>ROUND(A3318*#REF!+$L$4,0)</f>
        <v>#REF!</v>
      </c>
      <c r="C3318" t="s">
        <v>2</v>
      </c>
      <c r="D3318">
        <v>0</v>
      </c>
      <c r="E3318" t="s">
        <v>3</v>
      </c>
      <c r="F3318" t="s">
        <v>4</v>
      </c>
      <c r="N3318" s="1">
        <v>3318</v>
      </c>
      <c r="O3318" s="1">
        <f t="shared" si="149"/>
        <v>329.05390075245003</v>
      </c>
      <c r="P3318" s="1" t="s">
        <v>2</v>
      </c>
      <c r="Q3318" s="3">
        <v>0</v>
      </c>
      <c r="R3318" s="1" t="s">
        <v>3</v>
      </c>
      <c r="S3318" s="1" t="s">
        <v>4</v>
      </c>
    </row>
    <row r="3319" spans="1:19" x14ac:dyDescent="0.25">
      <c r="A3319">
        <v>3319</v>
      </c>
      <c r="B3319" t="e">
        <f>ROUND(A3319*#REF!+$L$4,0)</f>
        <v>#REF!</v>
      </c>
      <c r="C3319" t="s">
        <v>2</v>
      </c>
      <c r="D3319">
        <v>0</v>
      </c>
      <c r="E3319" t="s">
        <v>3</v>
      </c>
      <c r="F3319" t="s">
        <v>4</v>
      </c>
      <c r="N3319" s="1">
        <v>3319</v>
      </c>
      <c r="O3319" s="1">
        <f t="shared" si="149"/>
        <v>328.92636370099291</v>
      </c>
      <c r="P3319" s="1" t="s">
        <v>2</v>
      </c>
      <c r="Q3319" s="3">
        <v>0</v>
      </c>
      <c r="R3319" s="1" t="s">
        <v>3</v>
      </c>
      <c r="S3319" s="1" t="s">
        <v>4</v>
      </c>
    </row>
    <row r="3320" spans="1:19" x14ac:dyDescent="0.25">
      <c r="A3320">
        <v>3320</v>
      </c>
      <c r="B3320" t="e">
        <f>ROUND(A3320*#REF!+$L$4,0)</f>
        <v>#REF!</v>
      </c>
      <c r="C3320" t="s">
        <v>2</v>
      </c>
      <c r="D3320">
        <v>0</v>
      </c>
      <c r="E3320" t="s">
        <v>3</v>
      </c>
      <c r="F3320" t="s">
        <v>4</v>
      </c>
      <c r="N3320" s="1">
        <v>3320</v>
      </c>
      <c r="O3320" s="1">
        <f t="shared" si="149"/>
        <v>328.79890347908486</v>
      </c>
      <c r="P3320" s="1" t="s">
        <v>2</v>
      </c>
      <c r="Q3320" s="3">
        <v>0</v>
      </c>
      <c r="R3320" s="1" t="s">
        <v>3</v>
      </c>
      <c r="S3320" s="1" t="s">
        <v>4</v>
      </c>
    </row>
    <row r="3321" spans="1:19" x14ac:dyDescent="0.25">
      <c r="A3321">
        <v>3321</v>
      </c>
      <c r="B3321" t="e">
        <f>ROUND(A3321*#REF!+$L$4,0)</f>
        <v>#REF!</v>
      </c>
      <c r="C3321" t="s">
        <v>2</v>
      </c>
      <c r="D3321">
        <v>0</v>
      </c>
      <c r="E3321" t="s">
        <v>3</v>
      </c>
      <c r="F3321" t="s">
        <v>4</v>
      </c>
      <c r="N3321" s="1">
        <v>3321</v>
      </c>
      <c r="O3321" s="1">
        <f t="shared" si="149"/>
        <v>328.67152001732245</v>
      </c>
      <c r="P3321" s="1" t="s">
        <v>2</v>
      </c>
      <c r="Q3321" s="3">
        <v>0</v>
      </c>
      <c r="R3321" s="1" t="s">
        <v>3</v>
      </c>
      <c r="S3321" s="1" t="s">
        <v>4</v>
      </c>
    </row>
    <row r="3322" spans="1:19" x14ac:dyDescent="0.25">
      <c r="A3322">
        <v>3322</v>
      </c>
      <c r="B3322" t="e">
        <f>ROUND(A3322*#REF!+$L$4,0)</f>
        <v>#REF!</v>
      </c>
      <c r="C3322" t="s">
        <v>2</v>
      </c>
      <c r="D3322">
        <v>0</v>
      </c>
      <c r="E3322" t="s">
        <v>3</v>
      </c>
      <c r="F3322" t="s">
        <v>4</v>
      </c>
      <c r="N3322" s="1">
        <v>3322</v>
      </c>
      <c r="O3322" s="1">
        <f t="shared" si="149"/>
        <v>328.54421324638599</v>
      </c>
      <c r="P3322" s="1" t="s">
        <v>2</v>
      </c>
      <c r="Q3322" s="3">
        <v>0</v>
      </c>
      <c r="R3322" s="1" t="s">
        <v>3</v>
      </c>
      <c r="S3322" s="1" t="s">
        <v>4</v>
      </c>
    </row>
    <row r="3323" spans="1:19" x14ac:dyDescent="0.25">
      <c r="A3323">
        <v>3323</v>
      </c>
      <c r="B3323" t="e">
        <f>ROUND(A3323*#REF!+$L$4,0)</f>
        <v>#REF!</v>
      </c>
      <c r="C3323" t="s">
        <v>2</v>
      </c>
      <c r="D3323">
        <v>0</v>
      </c>
      <c r="E3323" t="s">
        <v>3</v>
      </c>
      <c r="F3323" t="s">
        <v>4</v>
      </c>
      <c r="N3323" s="1">
        <v>3323</v>
      </c>
      <c r="O3323" s="1">
        <f t="shared" si="149"/>
        <v>328.41698309703901</v>
      </c>
      <c r="P3323" s="1" t="s">
        <v>2</v>
      </c>
      <c r="Q3323" s="3">
        <v>0</v>
      </c>
      <c r="R3323" s="1" t="s">
        <v>3</v>
      </c>
      <c r="S3323" s="1" t="s">
        <v>4</v>
      </c>
    </row>
    <row r="3324" spans="1:19" x14ac:dyDescent="0.25">
      <c r="A3324">
        <v>3324</v>
      </c>
      <c r="B3324" t="e">
        <f>ROUND(A3324*#REF!+$L$4,0)</f>
        <v>#REF!</v>
      </c>
      <c r="C3324" t="s">
        <v>2</v>
      </c>
      <c r="D3324">
        <v>0</v>
      </c>
      <c r="E3324" t="s">
        <v>3</v>
      </c>
      <c r="F3324" t="s">
        <v>4</v>
      </c>
      <c r="N3324" s="1">
        <v>3324</v>
      </c>
      <c r="O3324" s="1">
        <f t="shared" si="149"/>
        <v>328.28982950012841</v>
      </c>
      <c r="P3324" s="1" t="s">
        <v>2</v>
      </c>
      <c r="Q3324" s="3">
        <v>0</v>
      </c>
      <c r="R3324" s="1" t="s">
        <v>3</v>
      </c>
      <c r="S3324" s="1" t="s">
        <v>4</v>
      </c>
    </row>
    <row r="3325" spans="1:19" x14ac:dyDescent="0.25">
      <c r="A3325">
        <v>3325</v>
      </c>
      <c r="B3325" t="e">
        <f>ROUND(A3325*#REF!+$L$4,0)</f>
        <v>#REF!</v>
      </c>
      <c r="C3325" t="s">
        <v>2</v>
      </c>
      <c r="D3325">
        <v>0</v>
      </c>
      <c r="E3325" t="s">
        <v>3</v>
      </c>
      <c r="F3325" t="s">
        <v>4</v>
      </c>
      <c r="N3325" s="1">
        <v>3325</v>
      </c>
      <c r="O3325" s="1">
        <f t="shared" si="149"/>
        <v>328.16275238658443</v>
      </c>
      <c r="P3325" s="1" t="s">
        <v>2</v>
      </c>
      <c r="Q3325" s="3">
        <v>0</v>
      </c>
      <c r="R3325" s="1" t="s">
        <v>3</v>
      </c>
      <c r="S3325" s="1" t="s">
        <v>4</v>
      </c>
    </row>
    <row r="3326" spans="1:19" x14ac:dyDescent="0.25">
      <c r="A3326">
        <v>3326</v>
      </c>
      <c r="B3326" t="e">
        <f>ROUND(A3326*#REF!+$L$4,0)</f>
        <v>#REF!</v>
      </c>
      <c r="C3326" t="s">
        <v>2</v>
      </c>
      <c r="D3326">
        <v>0</v>
      </c>
      <c r="E3326" t="s">
        <v>3</v>
      </c>
      <c r="F3326" t="s">
        <v>4</v>
      </c>
      <c r="N3326" s="1">
        <v>3326</v>
      </c>
      <c r="O3326" s="1">
        <f t="shared" si="149"/>
        <v>328.0357516874202</v>
      </c>
      <c r="P3326" s="1" t="s">
        <v>2</v>
      </c>
      <c r="Q3326" s="3">
        <v>0</v>
      </c>
      <c r="R3326" s="1" t="s">
        <v>3</v>
      </c>
      <c r="S3326" s="1" t="s">
        <v>4</v>
      </c>
    </row>
    <row r="3327" spans="1:19" x14ac:dyDescent="0.25">
      <c r="A3327">
        <v>3327</v>
      </c>
      <c r="B3327" t="e">
        <f>ROUND(A3327*#REF!+$L$4,0)</f>
        <v>#REF!</v>
      </c>
      <c r="C3327" t="s">
        <v>2</v>
      </c>
      <c r="D3327">
        <v>0</v>
      </c>
      <c r="E3327" t="s">
        <v>3</v>
      </c>
      <c r="F3327" t="s">
        <v>4</v>
      </c>
      <c r="N3327" s="1">
        <v>3327</v>
      </c>
      <c r="O3327" s="1">
        <f t="shared" si="149"/>
        <v>327.90882733373189</v>
      </c>
      <c r="P3327" s="1" t="s">
        <v>2</v>
      </c>
      <c r="Q3327" s="3">
        <v>0</v>
      </c>
      <c r="R3327" s="1" t="s">
        <v>3</v>
      </c>
      <c r="S3327" s="1" t="s">
        <v>4</v>
      </c>
    </row>
    <row r="3328" spans="1:19" x14ac:dyDescent="0.25">
      <c r="A3328">
        <v>3328</v>
      </c>
      <c r="B3328" t="e">
        <f>ROUND(A3328*#REF!+$L$4,0)</f>
        <v>#REF!</v>
      </c>
      <c r="C3328" t="s">
        <v>2</v>
      </c>
      <c r="D3328">
        <v>0</v>
      </c>
      <c r="E3328" t="s">
        <v>3</v>
      </c>
      <c r="F3328" t="s">
        <v>4</v>
      </c>
      <c r="N3328" s="1">
        <v>3328</v>
      </c>
      <c r="O3328" s="1">
        <f t="shared" si="149"/>
        <v>327.78197925669832</v>
      </c>
      <c r="P3328" s="1" t="s">
        <v>2</v>
      </c>
      <c r="Q3328" s="3">
        <v>0</v>
      </c>
      <c r="R3328" s="1" t="s">
        <v>3</v>
      </c>
      <c r="S3328" s="1" t="s">
        <v>4</v>
      </c>
    </row>
    <row r="3329" spans="1:19" x14ac:dyDescent="0.25">
      <c r="A3329">
        <v>3329</v>
      </c>
      <c r="B3329" t="e">
        <f>ROUND(A3329*#REF!+$L$4,0)</f>
        <v>#REF!</v>
      </c>
      <c r="C3329" t="s">
        <v>2</v>
      </c>
      <c r="D3329">
        <v>0</v>
      </c>
      <c r="E3329" t="s">
        <v>3</v>
      </c>
      <c r="F3329" t="s">
        <v>4</v>
      </c>
      <c r="N3329" s="1">
        <v>3329</v>
      </c>
      <c r="O3329" s="1">
        <f t="shared" si="149"/>
        <v>327.65520738758136</v>
      </c>
      <c r="P3329" s="1" t="s">
        <v>2</v>
      </c>
      <c r="Q3329" s="3">
        <v>0</v>
      </c>
      <c r="R3329" s="1" t="s">
        <v>3</v>
      </c>
      <c r="S3329" s="1" t="s">
        <v>4</v>
      </c>
    </row>
    <row r="3330" spans="1:19" x14ac:dyDescent="0.25">
      <c r="A3330">
        <v>3330</v>
      </c>
      <c r="B3330" t="e">
        <f>ROUND(A3330*#REF!+$L$4,0)</f>
        <v>#REF!</v>
      </c>
      <c r="C3330" t="s">
        <v>2</v>
      </c>
      <c r="D3330">
        <v>0</v>
      </c>
      <c r="E3330" t="s">
        <v>3</v>
      </c>
      <c r="F3330" t="s">
        <v>4</v>
      </c>
      <c r="N3330" s="1">
        <v>3330</v>
      </c>
      <c r="O3330" s="1">
        <f t="shared" ref="O3330:O3393" si="150">((1-((N3330*10^-3)*0.0671))/((N3330*10^-3)*0.0712))*100</f>
        <v>327.52851165772512</v>
      </c>
      <c r="P3330" s="1" t="s">
        <v>2</v>
      </c>
      <c r="Q3330" s="3">
        <v>0</v>
      </c>
      <c r="R3330" s="1" t="s">
        <v>3</v>
      </c>
      <c r="S3330" s="1" t="s">
        <v>4</v>
      </c>
    </row>
    <row r="3331" spans="1:19" x14ac:dyDescent="0.25">
      <c r="A3331">
        <v>3331</v>
      </c>
      <c r="B3331" t="e">
        <f>ROUND(A3331*#REF!+$L$4,0)</f>
        <v>#REF!</v>
      </c>
      <c r="C3331" t="s">
        <v>2</v>
      </c>
      <c r="D3331">
        <v>0</v>
      </c>
      <c r="E3331" t="s">
        <v>3</v>
      </c>
      <c r="F3331" t="s">
        <v>4</v>
      </c>
      <c r="N3331" s="1">
        <v>3331</v>
      </c>
      <c r="O3331" s="1">
        <f t="shared" si="150"/>
        <v>327.40189199855627</v>
      </c>
      <c r="P3331" s="1" t="s">
        <v>2</v>
      </c>
      <c r="Q3331" s="3">
        <v>0</v>
      </c>
      <c r="R3331" s="1" t="s">
        <v>3</v>
      </c>
      <c r="S3331" s="1" t="s">
        <v>4</v>
      </c>
    </row>
    <row r="3332" spans="1:19" x14ac:dyDescent="0.25">
      <c r="A3332">
        <v>3332</v>
      </c>
      <c r="B3332" t="e">
        <f>ROUND(A3332*#REF!+$L$4,0)</f>
        <v>#REF!</v>
      </c>
      <c r="C3332" t="s">
        <v>2</v>
      </c>
      <c r="D3332">
        <v>0</v>
      </c>
      <c r="E3332" t="s">
        <v>3</v>
      </c>
      <c r="F3332" t="s">
        <v>4</v>
      </c>
      <c r="N3332" s="1">
        <v>3332</v>
      </c>
      <c r="O3332" s="1">
        <f t="shared" si="150"/>
        <v>327.27534834158382</v>
      </c>
      <c r="P3332" s="1" t="s">
        <v>2</v>
      </c>
      <c r="Q3332" s="3">
        <v>0</v>
      </c>
      <c r="R3332" s="1" t="s">
        <v>3</v>
      </c>
      <c r="S3332" s="1" t="s">
        <v>4</v>
      </c>
    </row>
    <row r="3333" spans="1:19" x14ac:dyDescent="0.25">
      <c r="A3333">
        <v>3333</v>
      </c>
      <c r="B3333" t="e">
        <f>ROUND(A3333*#REF!+$L$4,0)</f>
        <v>#REF!</v>
      </c>
      <c r="C3333" t="s">
        <v>2</v>
      </c>
      <c r="D3333">
        <v>0</v>
      </c>
      <c r="E3333" t="s">
        <v>3</v>
      </c>
      <c r="F3333" t="s">
        <v>4</v>
      </c>
      <c r="N3333" s="1">
        <v>3333</v>
      </c>
      <c r="O3333" s="1">
        <f t="shared" si="150"/>
        <v>327.14888061839889</v>
      </c>
      <c r="P3333" s="1" t="s">
        <v>2</v>
      </c>
      <c r="Q3333" s="3">
        <v>0</v>
      </c>
      <c r="R3333" s="1" t="s">
        <v>3</v>
      </c>
      <c r="S3333" s="1" t="s">
        <v>4</v>
      </c>
    </row>
    <row r="3334" spans="1:19" x14ac:dyDescent="0.25">
      <c r="A3334">
        <v>3334</v>
      </c>
      <c r="B3334" t="e">
        <f>ROUND(A3334*#REF!+$L$4,0)</f>
        <v>#REF!</v>
      </c>
      <c r="C3334" t="s">
        <v>2</v>
      </c>
      <c r="D3334">
        <v>0</v>
      </c>
      <c r="E3334" t="s">
        <v>3</v>
      </c>
      <c r="F3334" t="s">
        <v>4</v>
      </c>
      <c r="N3334" s="1">
        <v>3334</v>
      </c>
      <c r="O3334" s="1">
        <f t="shared" si="150"/>
        <v>327.02248876067483</v>
      </c>
      <c r="P3334" s="1" t="s">
        <v>2</v>
      </c>
      <c r="Q3334" s="3">
        <v>0</v>
      </c>
      <c r="R3334" s="1" t="s">
        <v>3</v>
      </c>
      <c r="S3334" s="1" t="s">
        <v>4</v>
      </c>
    </row>
    <row r="3335" spans="1:19" x14ac:dyDescent="0.25">
      <c r="A3335">
        <v>3335</v>
      </c>
      <c r="B3335" t="e">
        <f>ROUND(A3335*#REF!+$L$4,0)</f>
        <v>#REF!</v>
      </c>
      <c r="C3335" t="s">
        <v>2</v>
      </c>
      <c r="D3335">
        <v>0</v>
      </c>
      <c r="E3335" t="s">
        <v>3</v>
      </c>
      <c r="F3335" t="s">
        <v>4</v>
      </c>
      <c r="N3335" s="1">
        <v>3335</v>
      </c>
      <c r="O3335" s="1">
        <f t="shared" si="150"/>
        <v>326.8961727001668</v>
      </c>
      <c r="P3335" s="1" t="s">
        <v>2</v>
      </c>
      <c r="Q3335" s="3">
        <v>0</v>
      </c>
      <c r="R3335" s="1" t="s">
        <v>3</v>
      </c>
      <c r="S3335" s="1" t="s">
        <v>4</v>
      </c>
    </row>
    <row r="3336" spans="1:19" x14ac:dyDescent="0.25">
      <c r="A3336">
        <v>3336</v>
      </c>
      <c r="B3336" t="e">
        <f>ROUND(A3336*#REF!+$L$4,0)</f>
        <v>#REF!</v>
      </c>
      <c r="C3336" t="s">
        <v>2</v>
      </c>
      <c r="D3336">
        <v>0</v>
      </c>
      <c r="E3336" t="s">
        <v>3</v>
      </c>
      <c r="F3336" t="s">
        <v>4</v>
      </c>
      <c r="N3336" s="1">
        <v>3336</v>
      </c>
      <c r="O3336" s="1">
        <f t="shared" si="150"/>
        <v>326.76993236871181</v>
      </c>
      <c r="P3336" s="1" t="s">
        <v>2</v>
      </c>
      <c r="Q3336" s="3">
        <v>0</v>
      </c>
      <c r="R3336" s="1" t="s">
        <v>3</v>
      </c>
      <c r="S3336" s="1" t="s">
        <v>4</v>
      </c>
    </row>
    <row r="3337" spans="1:19" x14ac:dyDescent="0.25">
      <c r="A3337">
        <v>3337</v>
      </c>
      <c r="B3337" t="e">
        <f>ROUND(A3337*#REF!+$L$4,0)</f>
        <v>#REF!</v>
      </c>
      <c r="C3337" t="s">
        <v>2</v>
      </c>
      <c r="D3337">
        <v>0</v>
      </c>
      <c r="E3337" t="s">
        <v>3</v>
      </c>
      <c r="F3337" t="s">
        <v>4</v>
      </c>
      <c r="N3337" s="1">
        <v>3337</v>
      </c>
      <c r="O3337" s="1">
        <f t="shared" si="150"/>
        <v>326.64376769822854</v>
      </c>
      <c r="P3337" s="1" t="s">
        <v>2</v>
      </c>
      <c r="Q3337" s="3">
        <v>0</v>
      </c>
      <c r="R3337" s="1" t="s">
        <v>3</v>
      </c>
      <c r="S3337" s="1" t="s">
        <v>4</v>
      </c>
    </row>
    <row r="3338" spans="1:19" x14ac:dyDescent="0.25">
      <c r="A3338">
        <v>3338</v>
      </c>
      <c r="B3338" t="e">
        <f>ROUND(A3338*#REF!+$L$4,0)</f>
        <v>#REF!</v>
      </c>
      <c r="C3338" t="s">
        <v>2</v>
      </c>
      <c r="D3338">
        <v>0</v>
      </c>
      <c r="E3338" t="s">
        <v>3</v>
      </c>
      <c r="F3338" t="s">
        <v>4</v>
      </c>
      <c r="N3338" s="1">
        <v>3338</v>
      </c>
      <c r="O3338" s="1">
        <f t="shared" si="150"/>
        <v>326.5176786207175</v>
      </c>
      <c r="P3338" s="1" t="s">
        <v>2</v>
      </c>
      <c r="Q3338" s="3">
        <v>0</v>
      </c>
      <c r="R3338" s="1" t="s">
        <v>3</v>
      </c>
      <c r="S3338" s="1" t="s">
        <v>4</v>
      </c>
    </row>
    <row r="3339" spans="1:19" x14ac:dyDescent="0.25">
      <c r="A3339">
        <v>3339</v>
      </c>
      <c r="B3339" t="e">
        <f>ROUND(A3339*#REF!+$L$4,0)</f>
        <v>#REF!</v>
      </c>
      <c r="C3339" t="s">
        <v>2</v>
      </c>
      <c r="D3339">
        <v>0</v>
      </c>
      <c r="E3339" t="s">
        <v>3</v>
      </c>
      <c r="F3339" t="s">
        <v>4</v>
      </c>
      <c r="N3339" s="1">
        <v>3339</v>
      </c>
      <c r="O3339" s="1">
        <f t="shared" si="150"/>
        <v>326.39166506826035</v>
      </c>
      <c r="P3339" s="1" t="s">
        <v>2</v>
      </c>
      <c r="Q3339" s="3">
        <v>0</v>
      </c>
      <c r="R3339" s="1" t="s">
        <v>3</v>
      </c>
      <c r="S3339" s="1" t="s">
        <v>4</v>
      </c>
    </row>
    <row r="3340" spans="1:19" x14ac:dyDescent="0.25">
      <c r="A3340">
        <v>3340</v>
      </c>
      <c r="B3340" t="e">
        <f>ROUND(A3340*#REF!+$L$4,0)</f>
        <v>#REF!</v>
      </c>
      <c r="C3340" t="s">
        <v>2</v>
      </c>
      <c r="D3340">
        <v>0</v>
      </c>
      <c r="E3340" t="s">
        <v>3</v>
      </c>
      <c r="F3340" t="s">
        <v>4</v>
      </c>
      <c r="N3340" s="1">
        <v>3340</v>
      </c>
      <c r="O3340" s="1">
        <f t="shared" si="150"/>
        <v>326.26572697302026</v>
      </c>
      <c r="P3340" s="1" t="s">
        <v>2</v>
      </c>
      <c r="Q3340" s="3">
        <v>0</v>
      </c>
      <c r="R3340" s="1" t="s">
        <v>3</v>
      </c>
      <c r="S3340" s="1" t="s">
        <v>4</v>
      </c>
    </row>
    <row r="3341" spans="1:19" x14ac:dyDescent="0.25">
      <c r="A3341">
        <v>3341</v>
      </c>
      <c r="B3341" t="e">
        <f>ROUND(A3341*#REF!+$L$4,0)</f>
        <v>#REF!</v>
      </c>
      <c r="C3341" t="s">
        <v>2</v>
      </c>
      <c r="D3341">
        <v>0</v>
      </c>
      <c r="E3341" t="s">
        <v>3</v>
      </c>
      <c r="F3341" t="s">
        <v>4</v>
      </c>
      <c r="N3341" s="1">
        <v>3341</v>
      </c>
      <c r="O3341" s="1">
        <f t="shared" si="150"/>
        <v>326.13986426724153</v>
      </c>
      <c r="P3341" s="1" t="s">
        <v>2</v>
      </c>
      <c r="Q3341" s="3">
        <v>0</v>
      </c>
      <c r="R3341" s="1" t="s">
        <v>3</v>
      </c>
      <c r="S3341" s="1" t="s">
        <v>4</v>
      </c>
    </row>
    <row r="3342" spans="1:19" x14ac:dyDescent="0.25">
      <c r="A3342">
        <v>3342</v>
      </c>
      <c r="B3342" t="e">
        <f>ROUND(A3342*#REF!+$L$4,0)</f>
        <v>#REF!</v>
      </c>
      <c r="C3342" t="s">
        <v>2</v>
      </c>
      <c r="D3342">
        <v>0</v>
      </c>
      <c r="E3342" t="s">
        <v>3</v>
      </c>
      <c r="F3342" t="s">
        <v>4</v>
      </c>
      <c r="N3342" s="1">
        <v>3342</v>
      </c>
      <c r="O3342" s="1">
        <f t="shared" si="150"/>
        <v>326.01407688324963</v>
      </c>
      <c r="P3342" s="1" t="s">
        <v>2</v>
      </c>
      <c r="Q3342" s="3">
        <v>0</v>
      </c>
      <c r="R3342" s="1" t="s">
        <v>3</v>
      </c>
      <c r="S3342" s="1" t="s">
        <v>4</v>
      </c>
    </row>
    <row r="3343" spans="1:19" x14ac:dyDescent="0.25">
      <c r="A3343">
        <v>3343</v>
      </c>
      <c r="B3343" t="e">
        <f>ROUND(A3343*#REF!+$L$4,0)</f>
        <v>#REF!</v>
      </c>
      <c r="C3343" t="s">
        <v>2</v>
      </c>
      <c r="D3343">
        <v>0</v>
      </c>
      <c r="E3343" t="s">
        <v>3</v>
      </c>
      <c r="F3343" t="s">
        <v>4</v>
      </c>
      <c r="N3343" s="1">
        <v>3343</v>
      </c>
      <c r="O3343" s="1">
        <f t="shared" si="150"/>
        <v>325.88836475345096</v>
      </c>
      <c r="P3343" s="1" t="s">
        <v>2</v>
      </c>
      <c r="Q3343" s="3">
        <v>0</v>
      </c>
      <c r="R3343" s="1" t="s">
        <v>3</v>
      </c>
      <c r="S3343" s="1" t="s">
        <v>4</v>
      </c>
    </row>
    <row r="3344" spans="1:19" x14ac:dyDescent="0.25">
      <c r="A3344">
        <v>3344</v>
      </c>
      <c r="B3344" t="e">
        <f>ROUND(A3344*#REF!+$L$4,0)</f>
        <v>#REF!</v>
      </c>
      <c r="C3344" t="s">
        <v>2</v>
      </c>
      <c r="D3344">
        <v>0</v>
      </c>
      <c r="E3344" t="s">
        <v>3</v>
      </c>
      <c r="F3344" t="s">
        <v>4</v>
      </c>
      <c r="N3344" s="1">
        <v>3344</v>
      </c>
      <c r="O3344" s="1">
        <f t="shared" si="150"/>
        <v>325.76272781033276</v>
      </c>
      <c r="P3344" s="1" t="s">
        <v>2</v>
      </c>
      <c r="Q3344" s="3">
        <v>0</v>
      </c>
      <c r="R3344" s="1" t="s">
        <v>3</v>
      </c>
      <c r="S3344" s="1" t="s">
        <v>4</v>
      </c>
    </row>
    <row r="3345" spans="1:19" x14ac:dyDescent="0.25">
      <c r="A3345">
        <v>3345</v>
      </c>
      <c r="B3345" t="e">
        <f>ROUND(A3345*#REF!+$L$4,0)</f>
        <v>#REF!</v>
      </c>
      <c r="C3345" t="s">
        <v>2</v>
      </c>
      <c r="D3345">
        <v>0</v>
      </c>
      <c r="E3345" t="s">
        <v>3</v>
      </c>
      <c r="F3345" t="s">
        <v>4</v>
      </c>
      <c r="N3345" s="1">
        <v>3345</v>
      </c>
      <c r="O3345" s="1">
        <f t="shared" si="150"/>
        <v>325.63716598646312</v>
      </c>
      <c r="P3345" s="1" t="s">
        <v>2</v>
      </c>
      <c r="Q3345" s="3">
        <v>0</v>
      </c>
      <c r="R3345" s="1" t="s">
        <v>3</v>
      </c>
      <c r="S3345" s="1" t="s">
        <v>4</v>
      </c>
    </row>
    <row r="3346" spans="1:19" x14ac:dyDescent="0.25">
      <c r="A3346">
        <v>3346</v>
      </c>
      <c r="B3346" t="e">
        <f>ROUND(A3346*#REF!+$L$4,0)</f>
        <v>#REF!</v>
      </c>
      <c r="C3346" t="s">
        <v>2</v>
      </c>
      <c r="D3346">
        <v>0</v>
      </c>
      <c r="E3346" t="s">
        <v>3</v>
      </c>
      <c r="F3346" t="s">
        <v>4</v>
      </c>
      <c r="N3346" s="1">
        <v>3346</v>
      </c>
      <c r="O3346" s="1">
        <f t="shared" si="150"/>
        <v>325.51167921449053</v>
      </c>
      <c r="P3346" s="1" t="s">
        <v>2</v>
      </c>
      <c r="Q3346" s="3">
        <v>0</v>
      </c>
      <c r="R3346" s="1" t="s">
        <v>3</v>
      </c>
      <c r="S3346" s="1" t="s">
        <v>4</v>
      </c>
    </row>
    <row r="3347" spans="1:19" x14ac:dyDescent="0.25">
      <c r="A3347">
        <v>3347</v>
      </c>
      <c r="B3347" t="e">
        <f>ROUND(A3347*#REF!+$L$4,0)</f>
        <v>#REF!</v>
      </c>
      <c r="C3347" t="s">
        <v>2</v>
      </c>
      <c r="D3347">
        <v>0</v>
      </c>
      <c r="E3347" t="s">
        <v>3</v>
      </c>
      <c r="F3347" t="s">
        <v>4</v>
      </c>
      <c r="N3347" s="1">
        <v>3347</v>
      </c>
      <c r="O3347" s="1">
        <f t="shared" si="150"/>
        <v>325.38626742714422</v>
      </c>
      <c r="P3347" s="1" t="s">
        <v>2</v>
      </c>
      <c r="Q3347" s="3">
        <v>0</v>
      </c>
      <c r="R3347" s="1" t="s">
        <v>3</v>
      </c>
      <c r="S3347" s="1" t="s">
        <v>4</v>
      </c>
    </row>
    <row r="3348" spans="1:19" x14ac:dyDescent="0.25">
      <c r="A3348">
        <v>3348</v>
      </c>
      <c r="B3348" t="e">
        <f>ROUND(A3348*#REF!+$L$4,0)</f>
        <v>#REF!</v>
      </c>
      <c r="C3348" t="s">
        <v>2</v>
      </c>
      <c r="D3348">
        <v>0</v>
      </c>
      <c r="E3348" t="s">
        <v>3</v>
      </c>
      <c r="F3348" t="s">
        <v>4</v>
      </c>
      <c r="N3348" s="1">
        <v>3348</v>
      </c>
      <c r="O3348" s="1">
        <f t="shared" si="150"/>
        <v>325.26093055723356</v>
      </c>
      <c r="P3348" s="1" t="s">
        <v>2</v>
      </c>
      <c r="Q3348" s="3">
        <v>0</v>
      </c>
      <c r="R3348" s="1" t="s">
        <v>3</v>
      </c>
      <c r="S3348" s="1" t="s">
        <v>4</v>
      </c>
    </row>
    <row r="3349" spans="1:19" x14ac:dyDescent="0.25">
      <c r="A3349">
        <v>3349</v>
      </c>
      <c r="B3349" t="e">
        <f>ROUND(A3349*#REF!+$L$4,0)</f>
        <v>#REF!</v>
      </c>
      <c r="C3349" t="s">
        <v>2</v>
      </c>
      <c r="D3349">
        <v>0</v>
      </c>
      <c r="E3349" t="s">
        <v>3</v>
      </c>
      <c r="F3349" t="s">
        <v>4</v>
      </c>
      <c r="N3349" s="1">
        <v>3349</v>
      </c>
      <c r="O3349" s="1">
        <f t="shared" si="150"/>
        <v>325.13566853764831</v>
      </c>
      <c r="P3349" s="1" t="s">
        <v>2</v>
      </c>
      <c r="Q3349" s="3">
        <v>0</v>
      </c>
      <c r="R3349" s="1" t="s">
        <v>3</v>
      </c>
      <c r="S3349" s="1" t="s">
        <v>4</v>
      </c>
    </row>
    <row r="3350" spans="1:19" x14ac:dyDescent="0.25">
      <c r="A3350">
        <v>3350</v>
      </c>
      <c r="B3350" t="e">
        <f>ROUND(A3350*#REF!+$L$4,0)</f>
        <v>#REF!</v>
      </c>
      <c r="C3350" t="s">
        <v>2</v>
      </c>
      <c r="D3350">
        <v>0</v>
      </c>
      <c r="E3350" t="s">
        <v>3</v>
      </c>
      <c r="F3350" t="s">
        <v>4</v>
      </c>
      <c r="N3350" s="1">
        <v>3350</v>
      </c>
      <c r="O3350" s="1">
        <f t="shared" si="150"/>
        <v>325.01048130135837</v>
      </c>
      <c r="P3350" s="1" t="s">
        <v>2</v>
      </c>
      <c r="Q3350" s="3">
        <v>0</v>
      </c>
      <c r="R3350" s="1" t="s">
        <v>3</v>
      </c>
      <c r="S3350" s="1" t="s">
        <v>4</v>
      </c>
    </row>
    <row r="3351" spans="1:19" x14ac:dyDescent="0.25">
      <c r="A3351">
        <v>3351</v>
      </c>
      <c r="B3351" t="e">
        <f>ROUND(A3351*#REF!+$L$4,0)</f>
        <v>#REF!</v>
      </c>
      <c r="C3351" t="s">
        <v>2</v>
      </c>
      <c r="D3351">
        <v>0</v>
      </c>
      <c r="E3351" t="s">
        <v>3</v>
      </c>
      <c r="F3351" t="s">
        <v>4</v>
      </c>
      <c r="N3351" s="1">
        <v>3351</v>
      </c>
      <c r="O3351" s="1">
        <f t="shared" si="150"/>
        <v>324.88536878141355</v>
      </c>
      <c r="P3351" s="1" t="s">
        <v>2</v>
      </c>
      <c r="Q3351" s="3">
        <v>0</v>
      </c>
      <c r="R3351" s="1" t="s">
        <v>3</v>
      </c>
      <c r="S3351" s="1" t="s">
        <v>4</v>
      </c>
    </row>
    <row r="3352" spans="1:19" x14ac:dyDescent="0.25">
      <c r="A3352">
        <v>3352</v>
      </c>
      <c r="B3352" t="e">
        <f>ROUND(A3352*#REF!+$L$4,0)</f>
        <v>#REF!</v>
      </c>
      <c r="C3352" t="s">
        <v>2</v>
      </c>
      <c r="D3352">
        <v>0</v>
      </c>
      <c r="E3352" t="s">
        <v>3</v>
      </c>
      <c r="F3352" t="s">
        <v>4</v>
      </c>
      <c r="N3352" s="1">
        <v>3352</v>
      </c>
      <c r="O3352" s="1">
        <f t="shared" si="150"/>
        <v>324.76033091094365</v>
      </c>
      <c r="P3352" s="1" t="s">
        <v>2</v>
      </c>
      <c r="Q3352" s="3">
        <v>0</v>
      </c>
      <c r="R3352" s="1" t="s">
        <v>3</v>
      </c>
      <c r="S3352" s="1" t="s">
        <v>4</v>
      </c>
    </row>
    <row r="3353" spans="1:19" x14ac:dyDescent="0.25">
      <c r="A3353">
        <v>3353</v>
      </c>
      <c r="B3353" t="e">
        <f>ROUND(A3353*#REF!+$L$4,0)</f>
        <v>#REF!</v>
      </c>
      <c r="C3353" t="s">
        <v>2</v>
      </c>
      <c r="D3353">
        <v>0</v>
      </c>
      <c r="E3353" t="s">
        <v>3</v>
      </c>
      <c r="F3353" t="s">
        <v>4</v>
      </c>
      <c r="N3353" s="1">
        <v>3353</v>
      </c>
      <c r="O3353" s="1">
        <f t="shared" si="150"/>
        <v>324.63536762315812</v>
      </c>
      <c r="P3353" s="1" t="s">
        <v>2</v>
      </c>
      <c r="Q3353" s="3">
        <v>0</v>
      </c>
      <c r="R3353" s="1" t="s">
        <v>3</v>
      </c>
      <c r="S3353" s="1" t="s">
        <v>4</v>
      </c>
    </row>
    <row r="3354" spans="1:19" x14ac:dyDescent="0.25">
      <c r="A3354">
        <v>3354</v>
      </c>
      <c r="B3354" t="e">
        <f>ROUND(A3354*#REF!+$L$4,0)</f>
        <v>#REF!</v>
      </c>
      <c r="C3354" t="s">
        <v>2</v>
      </c>
      <c r="D3354">
        <v>0</v>
      </c>
      <c r="E3354" t="s">
        <v>3</v>
      </c>
      <c r="F3354" t="s">
        <v>4</v>
      </c>
      <c r="N3354" s="1">
        <v>3354</v>
      </c>
      <c r="O3354" s="1">
        <f t="shared" si="150"/>
        <v>324.51047885134636</v>
      </c>
      <c r="P3354" s="1" t="s">
        <v>2</v>
      </c>
      <c r="Q3354" s="3">
        <v>0</v>
      </c>
      <c r="R3354" s="1" t="s">
        <v>3</v>
      </c>
      <c r="S3354" s="1" t="s">
        <v>4</v>
      </c>
    </row>
    <row r="3355" spans="1:19" x14ac:dyDescent="0.25">
      <c r="A3355">
        <v>3355</v>
      </c>
      <c r="B3355" t="e">
        <f>ROUND(A3355*#REF!+$L$4,0)</f>
        <v>#REF!</v>
      </c>
      <c r="C3355" t="s">
        <v>2</v>
      </c>
      <c r="D3355">
        <v>0</v>
      </c>
      <c r="E3355" t="s">
        <v>3</v>
      </c>
      <c r="F3355" t="s">
        <v>4</v>
      </c>
      <c r="N3355" s="1">
        <v>3355</v>
      </c>
      <c r="O3355" s="1">
        <f t="shared" si="150"/>
        <v>324.38566452887687</v>
      </c>
      <c r="P3355" s="1" t="s">
        <v>2</v>
      </c>
      <c r="Q3355" s="3">
        <v>0</v>
      </c>
      <c r="R3355" s="1" t="s">
        <v>3</v>
      </c>
      <c r="S3355" s="1" t="s">
        <v>4</v>
      </c>
    </row>
    <row r="3356" spans="1:19" x14ac:dyDescent="0.25">
      <c r="A3356">
        <v>3356</v>
      </c>
      <c r="B3356" t="e">
        <f>ROUND(A3356*#REF!+$L$4,0)</f>
        <v>#REF!</v>
      </c>
      <c r="C3356" t="s">
        <v>2</v>
      </c>
      <c r="D3356">
        <v>0</v>
      </c>
      <c r="E3356" t="s">
        <v>3</v>
      </c>
      <c r="F3356" t="s">
        <v>4</v>
      </c>
      <c r="N3356" s="1">
        <v>3356</v>
      </c>
      <c r="O3356" s="1">
        <f t="shared" si="150"/>
        <v>324.26092458919794</v>
      </c>
      <c r="P3356" s="1" t="s">
        <v>2</v>
      </c>
      <c r="Q3356" s="3">
        <v>0</v>
      </c>
      <c r="R3356" s="1" t="s">
        <v>3</v>
      </c>
      <c r="S3356" s="1" t="s">
        <v>4</v>
      </c>
    </row>
    <row r="3357" spans="1:19" x14ac:dyDescent="0.25">
      <c r="A3357">
        <v>3357</v>
      </c>
      <c r="B3357" t="e">
        <f>ROUND(A3357*#REF!+$L$4,0)</f>
        <v>#REF!</v>
      </c>
      <c r="C3357" t="s">
        <v>2</v>
      </c>
      <c r="D3357">
        <v>0</v>
      </c>
      <c r="E3357" t="s">
        <v>3</v>
      </c>
      <c r="F3357" t="s">
        <v>4</v>
      </c>
      <c r="N3357" s="1">
        <v>3357</v>
      </c>
      <c r="O3357" s="1">
        <f t="shared" si="150"/>
        <v>324.13625896583687</v>
      </c>
      <c r="P3357" s="1" t="s">
        <v>2</v>
      </c>
      <c r="Q3357" s="3">
        <v>0</v>
      </c>
      <c r="R3357" s="1" t="s">
        <v>3</v>
      </c>
      <c r="S3357" s="1" t="s">
        <v>4</v>
      </c>
    </row>
    <row r="3358" spans="1:19" x14ac:dyDescent="0.25">
      <c r="A3358">
        <v>3358</v>
      </c>
      <c r="B3358" t="e">
        <f>ROUND(A3358*#REF!+$L$4,0)</f>
        <v>#REF!</v>
      </c>
      <c r="C3358" t="s">
        <v>2</v>
      </c>
      <c r="D3358">
        <v>0</v>
      </c>
      <c r="E3358" t="s">
        <v>3</v>
      </c>
      <c r="F3358" t="s">
        <v>4</v>
      </c>
      <c r="N3358" s="1">
        <v>3358</v>
      </c>
      <c r="O3358" s="1">
        <f t="shared" si="150"/>
        <v>324.0116675924005</v>
      </c>
      <c r="P3358" s="1" t="s">
        <v>2</v>
      </c>
      <c r="Q3358" s="3">
        <v>0</v>
      </c>
      <c r="R3358" s="1" t="s">
        <v>3</v>
      </c>
      <c r="S3358" s="1" t="s">
        <v>4</v>
      </c>
    </row>
    <row r="3359" spans="1:19" x14ac:dyDescent="0.25">
      <c r="A3359">
        <v>3359</v>
      </c>
      <c r="B3359" t="e">
        <f>ROUND(A3359*#REF!+$L$4,0)</f>
        <v>#REF!</v>
      </c>
      <c r="C3359" t="s">
        <v>2</v>
      </c>
      <c r="D3359">
        <v>0</v>
      </c>
      <c r="E3359" t="s">
        <v>3</v>
      </c>
      <c r="F3359" t="s">
        <v>4</v>
      </c>
      <c r="N3359" s="1">
        <v>3359</v>
      </c>
      <c r="O3359" s="1">
        <f t="shared" si="150"/>
        <v>323.88715040257432</v>
      </c>
      <c r="P3359" s="1" t="s">
        <v>2</v>
      </c>
      <c r="Q3359" s="3">
        <v>0</v>
      </c>
      <c r="R3359" s="1" t="s">
        <v>3</v>
      </c>
      <c r="S3359" s="1" t="s">
        <v>4</v>
      </c>
    </row>
    <row r="3360" spans="1:19" x14ac:dyDescent="0.25">
      <c r="A3360">
        <v>3360</v>
      </c>
      <c r="B3360" t="e">
        <f>ROUND(A3360*#REF!+$L$4,0)</f>
        <v>#REF!</v>
      </c>
      <c r="C3360" t="s">
        <v>2</v>
      </c>
      <c r="D3360">
        <v>0</v>
      </c>
      <c r="E3360" t="s">
        <v>3</v>
      </c>
      <c r="F3360" t="s">
        <v>4</v>
      </c>
      <c r="N3360" s="1">
        <v>3360</v>
      </c>
      <c r="O3360" s="1">
        <f t="shared" si="150"/>
        <v>323.76270733012308</v>
      </c>
      <c r="P3360" s="1" t="s">
        <v>2</v>
      </c>
      <c r="Q3360" s="3">
        <v>0</v>
      </c>
      <c r="R3360" s="1" t="s">
        <v>3</v>
      </c>
      <c r="S3360" s="1" t="s">
        <v>4</v>
      </c>
    </row>
    <row r="3361" spans="1:19" x14ac:dyDescent="0.25">
      <c r="A3361">
        <v>3361</v>
      </c>
      <c r="B3361" t="e">
        <f>ROUND(A3361*#REF!+$L$4,0)</f>
        <v>#REF!</v>
      </c>
      <c r="C3361" t="s">
        <v>2</v>
      </c>
      <c r="D3361">
        <v>0</v>
      </c>
      <c r="E3361" t="s">
        <v>3</v>
      </c>
      <c r="F3361" t="s">
        <v>4</v>
      </c>
      <c r="N3361" s="1">
        <v>3361</v>
      </c>
      <c r="O3361" s="1">
        <f t="shared" si="150"/>
        <v>323.63833830889013</v>
      </c>
      <c r="P3361" s="1" t="s">
        <v>2</v>
      </c>
      <c r="Q3361" s="3">
        <v>0</v>
      </c>
      <c r="R3361" s="1" t="s">
        <v>3</v>
      </c>
      <c r="S3361" s="1" t="s">
        <v>4</v>
      </c>
    </row>
    <row r="3362" spans="1:19" x14ac:dyDescent="0.25">
      <c r="A3362">
        <v>3362</v>
      </c>
      <c r="B3362" t="e">
        <f>ROUND(A3362*#REF!+$L$4,0)</f>
        <v>#REF!</v>
      </c>
      <c r="C3362" t="s">
        <v>2</v>
      </c>
      <c r="D3362">
        <v>0</v>
      </c>
      <c r="E3362" t="s">
        <v>3</v>
      </c>
      <c r="F3362" t="s">
        <v>4</v>
      </c>
      <c r="N3362" s="1">
        <v>3362</v>
      </c>
      <c r="O3362" s="1">
        <f t="shared" si="150"/>
        <v>323.51404327279766</v>
      </c>
      <c r="P3362" s="1" t="s">
        <v>2</v>
      </c>
      <c r="Q3362" s="3">
        <v>0</v>
      </c>
      <c r="R3362" s="1" t="s">
        <v>3</v>
      </c>
      <c r="S3362" s="1" t="s">
        <v>4</v>
      </c>
    </row>
    <row r="3363" spans="1:19" x14ac:dyDescent="0.25">
      <c r="A3363">
        <v>3363</v>
      </c>
      <c r="B3363" t="e">
        <f>ROUND(A3363*#REF!+$L$4,0)</f>
        <v>#REF!</v>
      </c>
      <c r="C3363" t="s">
        <v>2</v>
      </c>
      <c r="D3363">
        <v>0</v>
      </c>
      <c r="E3363" t="s">
        <v>3</v>
      </c>
      <c r="F3363" t="s">
        <v>4</v>
      </c>
      <c r="N3363" s="1">
        <v>3363</v>
      </c>
      <c r="O3363" s="1">
        <f t="shared" si="150"/>
        <v>323.38982215584662</v>
      </c>
      <c r="P3363" s="1" t="s">
        <v>2</v>
      </c>
      <c r="Q3363" s="3">
        <v>0</v>
      </c>
      <c r="R3363" s="1" t="s">
        <v>3</v>
      </c>
      <c r="S3363" s="1" t="s">
        <v>4</v>
      </c>
    </row>
    <row r="3364" spans="1:19" x14ac:dyDescent="0.25">
      <c r="A3364">
        <v>3364</v>
      </c>
      <c r="B3364" t="e">
        <f>ROUND(A3364*#REF!+$L$4,0)</f>
        <v>#REF!</v>
      </c>
      <c r="C3364" t="s">
        <v>2</v>
      </c>
      <c r="D3364">
        <v>0</v>
      </c>
      <c r="E3364" t="s">
        <v>3</v>
      </c>
      <c r="F3364" t="s">
        <v>4</v>
      </c>
      <c r="N3364" s="1">
        <v>3364</v>
      </c>
      <c r="O3364" s="1">
        <f t="shared" si="150"/>
        <v>323.26567489211612</v>
      </c>
      <c r="P3364" s="1" t="s">
        <v>2</v>
      </c>
      <c r="Q3364" s="3">
        <v>0</v>
      </c>
      <c r="R3364" s="1" t="s">
        <v>3</v>
      </c>
      <c r="S3364" s="1" t="s">
        <v>4</v>
      </c>
    </row>
    <row r="3365" spans="1:19" x14ac:dyDescent="0.25">
      <c r="A3365">
        <v>3365</v>
      </c>
      <c r="B3365" t="e">
        <f>ROUND(A3365*#REF!+$L$4,0)</f>
        <v>#REF!</v>
      </c>
      <c r="C3365" t="s">
        <v>2</v>
      </c>
      <c r="D3365">
        <v>0</v>
      </c>
      <c r="E3365" t="s">
        <v>3</v>
      </c>
      <c r="F3365" t="s">
        <v>4</v>
      </c>
      <c r="N3365" s="1">
        <v>3365</v>
      </c>
      <c r="O3365" s="1">
        <f t="shared" si="150"/>
        <v>323.14160141576366</v>
      </c>
      <c r="P3365" s="1" t="s">
        <v>2</v>
      </c>
      <c r="Q3365" s="3">
        <v>0</v>
      </c>
      <c r="R3365" s="1" t="s">
        <v>3</v>
      </c>
      <c r="S3365" s="1" t="s">
        <v>4</v>
      </c>
    </row>
    <row r="3366" spans="1:19" x14ac:dyDescent="0.25">
      <c r="A3366">
        <v>3366</v>
      </c>
      <c r="B3366" t="e">
        <f>ROUND(A3366*#REF!+$L$4,0)</f>
        <v>#REF!</v>
      </c>
      <c r="C3366" t="s">
        <v>2</v>
      </c>
      <c r="D3366">
        <v>0</v>
      </c>
      <c r="E3366" t="s">
        <v>3</v>
      </c>
      <c r="F3366" t="s">
        <v>4</v>
      </c>
      <c r="N3366" s="1">
        <v>3366</v>
      </c>
      <c r="O3366" s="1">
        <f t="shared" si="150"/>
        <v>323.01760166102531</v>
      </c>
      <c r="P3366" s="1" t="s">
        <v>2</v>
      </c>
      <c r="Q3366" s="3">
        <v>0</v>
      </c>
      <c r="R3366" s="1" t="s">
        <v>3</v>
      </c>
      <c r="S3366" s="1" t="s">
        <v>4</v>
      </c>
    </row>
    <row r="3367" spans="1:19" x14ac:dyDescent="0.25">
      <c r="A3367">
        <v>3367</v>
      </c>
      <c r="B3367" t="e">
        <f>ROUND(A3367*#REF!+$L$4,0)</f>
        <v>#REF!</v>
      </c>
      <c r="C3367" t="s">
        <v>2</v>
      </c>
      <c r="D3367">
        <v>0</v>
      </c>
      <c r="E3367" t="s">
        <v>3</v>
      </c>
      <c r="F3367" t="s">
        <v>4</v>
      </c>
      <c r="N3367" s="1">
        <v>3367</v>
      </c>
      <c r="O3367" s="1">
        <f t="shared" si="150"/>
        <v>322.89367556221487</v>
      </c>
      <c r="P3367" s="1" t="s">
        <v>2</v>
      </c>
      <c r="Q3367" s="3">
        <v>0</v>
      </c>
      <c r="R3367" s="1" t="s">
        <v>3</v>
      </c>
      <c r="S3367" s="1" t="s">
        <v>4</v>
      </c>
    </row>
    <row r="3368" spans="1:19" x14ac:dyDescent="0.25">
      <c r="A3368">
        <v>3368</v>
      </c>
      <c r="B3368" t="e">
        <f>ROUND(A3368*#REF!+$L$4,0)</f>
        <v>#REF!</v>
      </c>
      <c r="C3368" t="s">
        <v>2</v>
      </c>
      <c r="D3368">
        <v>0</v>
      </c>
      <c r="E3368" t="s">
        <v>3</v>
      </c>
      <c r="F3368" t="s">
        <v>4</v>
      </c>
      <c r="N3368" s="1">
        <v>3368</v>
      </c>
      <c r="O3368" s="1">
        <f t="shared" si="150"/>
        <v>322.76982305372445</v>
      </c>
      <c r="P3368" s="1" t="s">
        <v>2</v>
      </c>
      <c r="Q3368" s="3">
        <v>0</v>
      </c>
      <c r="R3368" s="1" t="s">
        <v>3</v>
      </c>
      <c r="S3368" s="1" t="s">
        <v>4</v>
      </c>
    </row>
    <row r="3369" spans="1:19" x14ac:dyDescent="0.25">
      <c r="A3369">
        <v>3369</v>
      </c>
      <c r="B3369" t="e">
        <f>ROUND(A3369*#REF!+$L$4,0)</f>
        <v>#REF!</v>
      </c>
      <c r="C3369" t="s">
        <v>2</v>
      </c>
      <c r="D3369">
        <v>0</v>
      </c>
      <c r="E3369" t="s">
        <v>3</v>
      </c>
      <c r="F3369" t="s">
        <v>4</v>
      </c>
      <c r="N3369" s="1">
        <v>3369</v>
      </c>
      <c r="O3369" s="1">
        <f t="shared" si="150"/>
        <v>322.64604407002372</v>
      </c>
      <c r="P3369" s="1" t="s">
        <v>2</v>
      </c>
      <c r="Q3369" s="3">
        <v>0</v>
      </c>
      <c r="R3369" s="1" t="s">
        <v>3</v>
      </c>
      <c r="S3369" s="1" t="s">
        <v>4</v>
      </c>
    </row>
    <row r="3370" spans="1:19" x14ac:dyDescent="0.25">
      <c r="A3370">
        <v>3370</v>
      </c>
      <c r="B3370" t="e">
        <f>ROUND(A3370*#REF!+$L$4,0)</f>
        <v>#REF!</v>
      </c>
      <c r="C3370" t="s">
        <v>2</v>
      </c>
      <c r="D3370">
        <v>0</v>
      </c>
      <c r="E3370" t="s">
        <v>3</v>
      </c>
      <c r="F3370" t="s">
        <v>4</v>
      </c>
      <c r="N3370" s="1">
        <v>3370</v>
      </c>
      <c r="O3370" s="1">
        <f t="shared" si="150"/>
        <v>322.52233854566066</v>
      </c>
      <c r="P3370" s="1" t="s">
        <v>2</v>
      </c>
      <c r="Q3370" s="3">
        <v>0</v>
      </c>
      <c r="R3370" s="1" t="s">
        <v>3</v>
      </c>
      <c r="S3370" s="1" t="s">
        <v>4</v>
      </c>
    </row>
    <row r="3371" spans="1:19" x14ac:dyDescent="0.25">
      <c r="A3371">
        <v>3371</v>
      </c>
      <c r="B3371" t="e">
        <f>ROUND(A3371*#REF!+$L$4,0)</f>
        <v>#REF!</v>
      </c>
      <c r="C3371" t="s">
        <v>2</v>
      </c>
      <c r="D3371">
        <v>0</v>
      </c>
      <c r="E3371" t="s">
        <v>3</v>
      </c>
      <c r="F3371" t="s">
        <v>4</v>
      </c>
      <c r="N3371" s="1">
        <v>3371</v>
      </c>
      <c r="O3371" s="1">
        <f t="shared" si="150"/>
        <v>322.39870641526039</v>
      </c>
      <c r="P3371" s="1" t="s">
        <v>2</v>
      </c>
      <c r="Q3371" s="3">
        <v>0</v>
      </c>
      <c r="R3371" s="1" t="s">
        <v>3</v>
      </c>
      <c r="S3371" s="1" t="s">
        <v>4</v>
      </c>
    </row>
    <row r="3372" spans="1:19" x14ac:dyDescent="0.25">
      <c r="A3372">
        <v>3372</v>
      </c>
      <c r="B3372" t="e">
        <f>ROUND(A3372*#REF!+$L$4,0)</f>
        <v>#REF!</v>
      </c>
      <c r="C3372" t="s">
        <v>2</v>
      </c>
      <c r="D3372">
        <v>0</v>
      </c>
      <c r="E3372" t="s">
        <v>3</v>
      </c>
      <c r="F3372" t="s">
        <v>4</v>
      </c>
      <c r="N3372" s="1">
        <v>3372</v>
      </c>
      <c r="O3372" s="1">
        <f t="shared" si="150"/>
        <v>322.2751476135258</v>
      </c>
      <c r="P3372" s="1" t="s">
        <v>2</v>
      </c>
      <c r="Q3372" s="3">
        <v>0</v>
      </c>
      <c r="R3372" s="1" t="s">
        <v>3</v>
      </c>
      <c r="S3372" s="1" t="s">
        <v>4</v>
      </c>
    </row>
    <row r="3373" spans="1:19" x14ac:dyDescent="0.25">
      <c r="A3373">
        <v>3373</v>
      </c>
      <c r="B3373" t="e">
        <f>ROUND(A3373*#REF!+$L$4,0)</f>
        <v>#REF!</v>
      </c>
      <c r="C3373" t="s">
        <v>2</v>
      </c>
      <c r="D3373">
        <v>0</v>
      </c>
      <c r="E3373" t="s">
        <v>3</v>
      </c>
      <c r="F3373" t="s">
        <v>4</v>
      </c>
      <c r="N3373" s="1">
        <v>3373</v>
      </c>
      <c r="O3373" s="1">
        <f t="shared" si="150"/>
        <v>322.1516620752372</v>
      </c>
      <c r="P3373" s="1" t="s">
        <v>2</v>
      </c>
      <c r="Q3373" s="3">
        <v>0</v>
      </c>
      <c r="R3373" s="1" t="s">
        <v>3</v>
      </c>
      <c r="S3373" s="1" t="s">
        <v>4</v>
      </c>
    </row>
    <row r="3374" spans="1:19" x14ac:dyDescent="0.25">
      <c r="A3374">
        <v>3374</v>
      </c>
      <c r="B3374" t="e">
        <f>ROUND(A3374*#REF!+$L$4,0)</f>
        <v>#REF!</v>
      </c>
      <c r="C3374" t="s">
        <v>2</v>
      </c>
      <c r="D3374">
        <v>0</v>
      </c>
      <c r="E3374" t="s">
        <v>3</v>
      </c>
      <c r="F3374" t="s">
        <v>4</v>
      </c>
      <c r="N3374" s="1">
        <v>3374</v>
      </c>
      <c r="O3374" s="1">
        <f t="shared" si="150"/>
        <v>322.02824973525242</v>
      </c>
      <c r="P3374" s="1" t="s">
        <v>2</v>
      </c>
      <c r="Q3374" s="3">
        <v>0</v>
      </c>
      <c r="R3374" s="1" t="s">
        <v>3</v>
      </c>
      <c r="S3374" s="1" t="s">
        <v>4</v>
      </c>
    </row>
    <row r="3375" spans="1:19" x14ac:dyDescent="0.25">
      <c r="A3375">
        <v>3375</v>
      </c>
      <c r="B3375" t="e">
        <f>ROUND(A3375*#REF!+$L$4,0)</f>
        <v>#REF!</v>
      </c>
      <c r="C3375" t="s">
        <v>2</v>
      </c>
      <c r="D3375">
        <v>0</v>
      </c>
      <c r="E3375" t="s">
        <v>3</v>
      </c>
      <c r="F3375" t="s">
        <v>4</v>
      </c>
      <c r="N3375" s="1">
        <v>3375</v>
      </c>
      <c r="O3375" s="1">
        <f t="shared" si="150"/>
        <v>321.90491052850604</v>
      </c>
      <c r="P3375" s="1" t="s">
        <v>2</v>
      </c>
      <c r="Q3375" s="3">
        <v>0</v>
      </c>
      <c r="R3375" s="1" t="s">
        <v>3</v>
      </c>
      <c r="S3375" s="1" t="s">
        <v>4</v>
      </c>
    </row>
    <row r="3376" spans="1:19" x14ac:dyDescent="0.25">
      <c r="A3376">
        <v>3376</v>
      </c>
      <c r="B3376" t="e">
        <f>ROUND(A3376*#REF!+$L$4,0)</f>
        <v>#REF!</v>
      </c>
      <c r="C3376" t="s">
        <v>2</v>
      </c>
      <c r="D3376">
        <v>0</v>
      </c>
      <c r="E3376" t="s">
        <v>3</v>
      </c>
      <c r="F3376" t="s">
        <v>4</v>
      </c>
      <c r="N3376" s="1">
        <v>3376</v>
      </c>
      <c r="O3376" s="1">
        <f t="shared" si="150"/>
        <v>321.78164439001017</v>
      </c>
      <c r="P3376" s="1" t="s">
        <v>2</v>
      </c>
      <c r="Q3376" s="3">
        <v>0</v>
      </c>
      <c r="R3376" s="1" t="s">
        <v>3</v>
      </c>
      <c r="S3376" s="1" t="s">
        <v>4</v>
      </c>
    </row>
    <row r="3377" spans="1:19" x14ac:dyDescent="0.25">
      <c r="A3377">
        <v>3377</v>
      </c>
      <c r="B3377" t="e">
        <f>ROUND(A3377*#REF!+$L$4,0)</f>
        <v>#REF!</v>
      </c>
      <c r="C3377" t="s">
        <v>2</v>
      </c>
      <c r="D3377">
        <v>0</v>
      </c>
      <c r="E3377" t="s">
        <v>3</v>
      </c>
      <c r="F3377" t="s">
        <v>4</v>
      </c>
      <c r="N3377" s="1">
        <v>3377</v>
      </c>
      <c r="O3377" s="1">
        <f t="shared" si="150"/>
        <v>321.65845125485356</v>
      </c>
      <c r="P3377" s="1" t="s">
        <v>2</v>
      </c>
      <c r="Q3377" s="3">
        <v>0</v>
      </c>
      <c r="R3377" s="1" t="s">
        <v>3</v>
      </c>
      <c r="S3377" s="1" t="s">
        <v>4</v>
      </c>
    </row>
    <row r="3378" spans="1:19" x14ac:dyDescent="0.25">
      <c r="A3378">
        <v>3378</v>
      </c>
      <c r="B3378" t="e">
        <f>ROUND(A3378*#REF!+$L$4,0)</f>
        <v>#REF!</v>
      </c>
      <c r="C3378" t="s">
        <v>2</v>
      </c>
      <c r="D3378">
        <v>0</v>
      </c>
      <c r="E3378" t="s">
        <v>3</v>
      </c>
      <c r="F3378" t="s">
        <v>4</v>
      </c>
      <c r="N3378" s="1">
        <v>3378</v>
      </c>
      <c r="O3378" s="1">
        <f t="shared" si="150"/>
        <v>321.53533105820208</v>
      </c>
      <c r="P3378" s="1" t="s">
        <v>2</v>
      </c>
      <c r="Q3378" s="3">
        <v>0</v>
      </c>
      <c r="R3378" s="1" t="s">
        <v>3</v>
      </c>
      <c r="S3378" s="1" t="s">
        <v>4</v>
      </c>
    </row>
    <row r="3379" spans="1:19" x14ac:dyDescent="0.25">
      <c r="A3379">
        <v>3379</v>
      </c>
      <c r="B3379" t="e">
        <f>ROUND(A3379*#REF!+$L$4,0)</f>
        <v>#REF!</v>
      </c>
      <c r="C3379" t="s">
        <v>2</v>
      </c>
      <c r="D3379">
        <v>0</v>
      </c>
      <c r="E3379" t="s">
        <v>3</v>
      </c>
      <c r="F3379" t="s">
        <v>4</v>
      </c>
      <c r="N3379" s="1">
        <v>3379</v>
      </c>
      <c r="O3379" s="1">
        <f t="shared" si="150"/>
        <v>321.41228373529833</v>
      </c>
      <c r="P3379" s="1" t="s">
        <v>2</v>
      </c>
      <c r="Q3379" s="3">
        <v>0</v>
      </c>
      <c r="R3379" s="1" t="s">
        <v>3</v>
      </c>
      <c r="S3379" s="1" t="s">
        <v>4</v>
      </c>
    </row>
    <row r="3380" spans="1:19" x14ac:dyDescent="0.25">
      <c r="A3380">
        <v>3380</v>
      </c>
      <c r="B3380" t="e">
        <f>ROUND(A3380*#REF!+$L$4,0)</f>
        <v>#REF!</v>
      </c>
      <c r="C3380" t="s">
        <v>2</v>
      </c>
      <c r="D3380">
        <v>0</v>
      </c>
      <c r="E3380" t="s">
        <v>3</v>
      </c>
      <c r="F3380" t="s">
        <v>4</v>
      </c>
      <c r="N3380" s="1">
        <v>3380</v>
      </c>
      <c r="O3380" s="1">
        <f t="shared" si="150"/>
        <v>321.28930922146134</v>
      </c>
      <c r="P3380" s="1" t="s">
        <v>2</v>
      </c>
      <c r="Q3380" s="3">
        <v>0</v>
      </c>
      <c r="R3380" s="1" t="s">
        <v>3</v>
      </c>
      <c r="S3380" s="1" t="s">
        <v>4</v>
      </c>
    </row>
    <row r="3381" spans="1:19" x14ac:dyDescent="0.25">
      <c r="A3381">
        <v>3381</v>
      </c>
      <c r="B3381" t="e">
        <f>ROUND(A3381*#REF!+$L$4,0)</f>
        <v>#REF!</v>
      </c>
      <c r="C3381" t="s">
        <v>2</v>
      </c>
      <c r="D3381">
        <v>0</v>
      </c>
      <c r="E3381" t="s">
        <v>3</v>
      </c>
      <c r="F3381" t="s">
        <v>4</v>
      </c>
      <c r="N3381" s="1">
        <v>3381</v>
      </c>
      <c r="O3381" s="1">
        <f t="shared" si="150"/>
        <v>321.16640745208684</v>
      </c>
      <c r="P3381" s="1" t="s">
        <v>2</v>
      </c>
      <c r="Q3381" s="3">
        <v>0</v>
      </c>
      <c r="R3381" s="1" t="s">
        <v>3</v>
      </c>
      <c r="S3381" s="1" t="s">
        <v>4</v>
      </c>
    </row>
    <row r="3382" spans="1:19" x14ac:dyDescent="0.25">
      <c r="A3382">
        <v>3382</v>
      </c>
      <c r="B3382" t="e">
        <f>ROUND(A3382*#REF!+$L$4,0)</f>
        <v>#REF!</v>
      </c>
      <c r="C3382" t="s">
        <v>2</v>
      </c>
      <c r="D3382">
        <v>0</v>
      </c>
      <c r="E3382" t="s">
        <v>3</v>
      </c>
      <c r="F3382" t="s">
        <v>4</v>
      </c>
      <c r="N3382" s="1">
        <v>3382</v>
      </c>
      <c r="O3382" s="1">
        <f t="shared" si="150"/>
        <v>321.04357836264694</v>
      </c>
      <c r="P3382" s="1" t="s">
        <v>2</v>
      </c>
      <c r="Q3382" s="3">
        <v>0</v>
      </c>
      <c r="R3382" s="1" t="s">
        <v>3</v>
      </c>
      <c r="S3382" s="1" t="s">
        <v>4</v>
      </c>
    </row>
    <row r="3383" spans="1:19" x14ac:dyDescent="0.25">
      <c r="A3383">
        <v>3383</v>
      </c>
      <c r="B3383" t="e">
        <f>ROUND(A3383*#REF!+$L$4,0)</f>
        <v>#REF!</v>
      </c>
      <c r="C3383" t="s">
        <v>2</v>
      </c>
      <c r="D3383">
        <v>0</v>
      </c>
      <c r="E3383" t="s">
        <v>3</v>
      </c>
      <c r="F3383" t="s">
        <v>4</v>
      </c>
      <c r="N3383" s="1">
        <v>3383</v>
      </c>
      <c r="O3383" s="1">
        <f t="shared" si="150"/>
        <v>320.92082188869</v>
      </c>
      <c r="P3383" s="1" t="s">
        <v>2</v>
      </c>
      <c r="Q3383" s="3">
        <v>0</v>
      </c>
      <c r="R3383" s="1" t="s">
        <v>3</v>
      </c>
      <c r="S3383" s="1" t="s">
        <v>4</v>
      </c>
    </row>
    <row r="3384" spans="1:19" x14ac:dyDescent="0.25">
      <c r="A3384">
        <v>3384</v>
      </c>
      <c r="B3384" t="e">
        <f>ROUND(A3384*#REF!+$L$4,0)</f>
        <v>#REF!</v>
      </c>
      <c r="C3384" t="s">
        <v>2</v>
      </c>
      <c r="D3384">
        <v>0</v>
      </c>
      <c r="E3384" t="s">
        <v>3</v>
      </c>
      <c r="F3384" t="s">
        <v>4</v>
      </c>
      <c r="N3384" s="1">
        <v>3384</v>
      </c>
      <c r="O3384" s="1">
        <f t="shared" si="150"/>
        <v>320.79813796584057</v>
      </c>
      <c r="P3384" s="1" t="s">
        <v>2</v>
      </c>
      <c r="Q3384" s="3">
        <v>0</v>
      </c>
      <c r="R3384" s="1" t="s">
        <v>3</v>
      </c>
      <c r="S3384" s="1" t="s">
        <v>4</v>
      </c>
    </row>
    <row r="3385" spans="1:19" x14ac:dyDescent="0.25">
      <c r="A3385">
        <v>3385</v>
      </c>
      <c r="B3385" t="e">
        <f>ROUND(A3385*#REF!+$L$4,0)</f>
        <v>#REF!</v>
      </c>
      <c r="C3385" t="s">
        <v>2</v>
      </c>
      <c r="D3385">
        <v>0</v>
      </c>
      <c r="E3385" t="s">
        <v>3</v>
      </c>
      <c r="F3385" t="s">
        <v>4</v>
      </c>
      <c r="N3385" s="1">
        <v>3385</v>
      </c>
      <c r="O3385" s="1">
        <f t="shared" si="150"/>
        <v>320.6755265297993</v>
      </c>
      <c r="P3385" s="1" t="s">
        <v>2</v>
      </c>
      <c r="Q3385" s="3">
        <v>0</v>
      </c>
      <c r="R3385" s="1" t="s">
        <v>3</v>
      </c>
      <c r="S3385" s="1" t="s">
        <v>4</v>
      </c>
    </row>
    <row r="3386" spans="1:19" x14ac:dyDescent="0.25">
      <c r="A3386">
        <v>3386</v>
      </c>
      <c r="B3386" t="e">
        <f>ROUND(A3386*#REF!+$L$4,0)</f>
        <v>#REF!</v>
      </c>
      <c r="C3386" t="s">
        <v>2</v>
      </c>
      <c r="D3386">
        <v>0</v>
      </c>
      <c r="E3386" t="s">
        <v>3</v>
      </c>
      <c r="F3386" t="s">
        <v>4</v>
      </c>
      <c r="N3386" s="1">
        <v>3386</v>
      </c>
      <c r="O3386" s="1">
        <f t="shared" si="150"/>
        <v>320.55298751634291</v>
      </c>
      <c r="P3386" s="1" t="s">
        <v>2</v>
      </c>
      <c r="Q3386" s="3">
        <v>0</v>
      </c>
      <c r="R3386" s="1" t="s">
        <v>3</v>
      </c>
      <c r="S3386" s="1" t="s">
        <v>4</v>
      </c>
    </row>
    <row r="3387" spans="1:19" x14ac:dyDescent="0.25">
      <c r="A3387">
        <v>3387</v>
      </c>
      <c r="B3387" t="e">
        <f>ROUND(A3387*#REF!+$L$4,0)</f>
        <v>#REF!</v>
      </c>
      <c r="C3387" t="s">
        <v>2</v>
      </c>
      <c r="D3387">
        <v>0</v>
      </c>
      <c r="E3387" t="s">
        <v>3</v>
      </c>
      <c r="F3387" t="s">
        <v>4</v>
      </c>
      <c r="N3387" s="1">
        <v>3387</v>
      </c>
      <c r="O3387" s="1">
        <f t="shared" si="150"/>
        <v>320.43052086132366</v>
      </c>
      <c r="P3387" s="1" t="s">
        <v>2</v>
      </c>
      <c r="Q3387" s="3">
        <v>0</v>
      </c>
      <c r="R3387" s="1" t="s">
        <v>3</v>
      </c>
      <c r="S3387" s="1" t="s">
        <v>4</v>
      </c>
    </row>
    <row r="3388" spans="1:19" x14ac:dyDescent="0.25">
      <c r="A3388">
        <v>3388</v>
      </c>
      <c r="B3388" t="e">
        <f>ROUND(A3388*#REF!+$L$4,0)</f>
        <v>#REF!</v>
      </c>
      <c r="C3388" t="s">
        <v>2</v>
      </c>
      <c r="D3388">
        <v>0</v>
      </c>
      <c r="E3388" t="s">
        <v>3</v>
      </c>
      <c r="F3388" t="s">
        <v>4</v>
      </c>
      <c r="N3388" s="1">
        <v>3388</v>
      </c>
      <c r="O3388" s="1">
        <f t="shared" si="150"/>
        <v>320.30812650066997</v>
      </c>
      <c r="P3388" s="1" t="s">
        <v>2</v>
      </c>
      <c r="Q3388" s="3">
        <v>0</v>
      </c>
      <c r="R3388" s="1" t="s">
        <v>3</v>
      </c>
      <c r="S3388" s="1" t="s">
        <v>4</v>
      </c>
    </row>
    <row r="3389" spans="1:19" x14ac:dyDescent="0.25">
      <c r="A3389">
        <v>3389</v>
      </c>
      <c r="B3389" t="e">
        <f>ROUND(A3389*#REF!+$L$4,0)</f>
        <v>#REF!</v>
      </c>
      <c r="C3389" t="s">
        <v>2</v>
      </c>
      <c r="D3389">
        <v>0</v>
      </c>
      <c r="E3389" t="s">
        <v>3</v>
      </c>
      <c r="F3389" t="s">
        <v>4</v>
      </c>
      <c r="N3389" s="1">
        <v>3389</v>
      </c>
      <c r="O3389" s="1">
        <f t="shared" si="150"/>
        <v>320.18580437038531</v>
      </c>
      <c r="P3389" s="1" t="s">
        <v>2</v>
      </c>
      <c r="Q3389" s="3">
        <v>0</v>
      </c>
      <c r="R3389" s="1" t="s">
        <v>3</v>
      </c>
      <c r="S3389" s="1" t="s">
        <v>4</v>
      </c>
    </row>
    <row r="3390" spans="1:19" x14ac:dyDescent="0.25">
      <c r="A3390">
        <v>3390</v>
      </c>
      <c r="B3390" t="e">
        <f>ROUND(A3390*#REF!+$L$4,0)</f>
        <v>#REF!</v>
      </c>
      <c r="C3390" t="s">
        <v>2</v>
      </c>
      <c r="D3390">
        <v>0</v>
      </c>
      <c r="E3390" t="s">
        <v>3</v>
      </c>
      <c r="F3390" t="s">
        <v>4</v>
      </c>
      <c r="N3390" s="1">
        <v>3390</v>
      </c>
      <c r="O3390" s="1">
        <f t="shared" si="150"/>
        <v>320.06355440654931</v>
      </c>
      <c r="P3390" s="1" t="s">
        <v>2</v>
      </c>
      <c r="Q3390" s="3">
        <v>0</v>
      </c>
      <c r="R3390" s="1" t="s">
        <v>3</v>
      </c>
      <c r="S3390" s="1" t="s">
        <v>4</v>
      </c>
    </row>
    <row r="3391" spans="1:19" x14ac:dyDescent="0.25">
      <c r="A3391">
        <v>3391</v>
      </c>
      <c r="B3391" t="e">
        <f>ROUND(A3391*#REF!+$L$4,0)</f>
        <v>#REF!</v>
      </c>
      <c r="C3391" t="s">
        <v>2</v>
      </c>
      <c r="D3391">
        <v>0</v>
      </c>
      <c r="E3391" t="s">
        <v>3</v>
      </c>
      <c r="F3391" t="s">
        <v>4</v>
      </c>
      <c r="N3391" s="1">
        <v>3391</v>
      </c>
      <c r="O3391" s="1">
        <f t="shared" si="150"/>
        <v>319.94137654531659</v>
      </c>
      <c r="P3391" s="1" t="s">
        <v>2</v>
      </c>
      <c r="Q3391" s="3">
        <v>0</v>
      </c>
      <c r="R3391" s="1" t="s">
        <v>3</v>
      </c>
      <c r="S3391" s="1" t="s">
        <v>4</v>
      </c>
    </row>
    <row r="3392" spans="1:19" x14ac:dyDescent="0.25">
      <c r="A3392">
        <v>3392</v>
      </c>
      <c r="B3392" t="e">
        <f>ROUND(A3392*#REF!+$L$4,0)</f>
        <v>#REF!</v>
      </c>
      <c r="C3392" t="s">
        <v>2</v>
      </c>
      <c r="D3392">
        <v>0</v>
      </c>
      <c r="E3392" t="s">
        <v>3</v>
      </c>
      <c r="F3392" t="s">
        <v>4</v>
      </c>
      <c r="N3392" s="1">
        <v>3392</v>
      </c>
      <c r="O3392" s="1">
        <f t="shared" si="150"/>
        <v>319.81927072291711</v>
      </c>
      <c r="P3392" s="1" t="s">
        <v>2</v>
      </c>
      <c r="Q3392" s="3">
        <v>0</v>
      </c>
      <c r="R3392" s="1" t="s">
        <v>3</v>
      </c>
      <c r="S3392" s="1" t="s">
        <v>4</v>
      </c>
    </row>
    <row r="3393" spans="1:19" x14ac:dyDescent="0.25">
      <c r="A3393">
        <v>3393</v>
      </c>
      <c r="B3393" t="e">
        <f>ROUND(A3393*#REF!+$L$4,0)</f>
        <v>#REF!</v>
      </c>
      <c r="C3393" t="s">
        <v>2</v>
      </c>
      <c r="D3393">
        <v>0</v>
      </c>
      <c r="E3393" t="s">
        <v>3</v>
      </c>
      <c r="F3393" t="s">
        <v>4</v>
      </c>
      <c r="N3393" s="1">
        <v>3393</v>
      </c>
      <c r="O3393" s="1">
        <f t="shared" si="150"/>
        <v>319.69723687565607</v>
      </c>
      <c r="P3393" s="1" t="s">
        <v>2</v>
      </c>
      <c r="Q3393" s="3">
        <v>0</v>
      </c>
      <c r="R3393" s="1" t="s">
        <v>3</v>
      </c>
      <c r="S3393" s="1" t="s">
        <v>4</v>
      </c>
    </row>
    <row r="3394" spans="1:19" x14ac:dyDescent="0.25">
      <c r="A3394">
        <v>3394</v>
      </c>
      <c r="B3394" t="e">
        <f>ROUND(A3394*#REF!+$L$4,0)</f>
        <v>#REF!</v>
      </c>
      <c r="C3394" t="s">
        <v>2</v>
      </c>
      <c r="D3394">
        <v>0</v>
      </c>
      <c r="E3394" t="s">
        <v>3</v>
      </c>
      <c r="F3394" t="s">
        <v>4</v>
      </c>
      <c r="N3394" s="1">
        <v>3394</v>
      </c>
      <c r="O3394" s="1">
        <f t="shared" ref="O3394:O3457" si="151">((1-((N3394*10^-3)*0.0671))/((N3394*10^-3)*0.0712))*100</f>
        <v>319.57527493991375</v>
      </c>
      <c r="P3394" s="1" t="s">
        <v>2</v>
      </c>
      <c r="Q3394" s="3">
        <v>0</v>
      </c>
      <c r="R3394" s="1" t="s">
        <v>3</v>
      </c>
      <c r="S3394" s="1" t="s">
        <v>4</v>
      </c>
    </row>
    <row r="3395" spans="1:19" x14ac:dyDescent="0.25">
      <c r="A3395">
        <v>3395</v>
      </c>
      <c r="B3395" t="e">
        <f>ROUND(A3395*#REF!+$L$4,0)</f>
        <v>#REF!</v>
      </c>
      <c r="C3395" t="s">
        <v>2</v>
      </c>
      <c r="D3395">
        <v>0</v>
      </c>
      <c r="E3395" t="s">
        <v>3</v>
      </c>
      <c r="F3395" t="s">
        <v>4</v>
      </c>
      <c r="N3395" s="1">
        <v>3395</v>
      </c>
      <c r="O3395" s="1">
        <f t="shared" si="151"/>
        <v>319.4533848521454</v>
      </c>
      <c r="P3395" s="1" t="s">
        <v>2</v>
      </c>
      <c r="Q3395" s="3">
        <v>0</v>
      </c>
      <c r="R3395" s="1" t="s">
        <v>3</v>
      </c>
      <c r="S3395" s="1" t="s">
        <v>4</v>
      </c>
    </row>
    <row r="3396" spans="1:19" x14ac:dyDescent="0.25">
      <c r="A3396">
        <v>3396</v>
      </c>
      <c r="B3396" t="e">
        <f>ROUND(A3396*#REF!+$L$4,0)</f>
        <v>#REF!</v>
      </c>
      <c r="C3396" t="s">
        <v>2</v>
      </c>
      <c r="D3396">
        <v>0</v>
      </c>
      <c r="E3396" t="s">
        <v>3</v>
      </c>
      <c r="F3396" t="s">
        <v>4</v>
      </c>
      <c r="N3396" s="1">
        <v>3396</v>
      </c>
      <c r="O3396" s="1">
        <f t="shared" si="151"/>
        <v>319.33156654888103</v>
      </c>
      <c r="P3396" s="1" t="s">
        <v>2</v>
      </c>
      <c r="Q3396" s="3">
        <v>0</v>
      </c>
      <c r="R3396" s="1" t="s">
        <v>3</v>
      </c>
      <c r="S3396" s="1" t="s">
        <v>4</v>
      </c>
    </row>
    <row r="3397" spans="1:19" x14ac:dyDescent="0.25">
      <c r="A3397">
        <v>3397</v>
      </c>
      <c r="B3397" t="e">
        <f>ROUND(A3397*#REF!+$L$4,0)</f>
        <v>#REF!</v>
      </c>
      <c r="C3397" t="s">
        <v>2</v>
      </c>
      <c r="D3397">
        <v>0</v>
      </c>
      <c r="E3397" t="s">
        <v>3</v>
      </c>
      <c r="F3397" t="s">
        <v>4</v>
      </c>
      <c r="N3397" s="1">
        <v>3397</v>
      </c>
      <c r="O3397" s="1">
        <f t="shared" si="151"/>
        <v>319.20981996672538</v>
      </c>
      <c r="P3397" s="1" t="s">
        <v>2</v>
      </c>
      <c r="Q3397" s="3">
        <v>0</v>
      </c>
      <c r="R3397" s="1" t="s">
        <v>3</v>
      </c>
      <c r="S3397" s="1" t="s">
        <v>4</v>
      </c>
    </row>
    <row r="3398" spans="1:19" x14ac:dyDescent="0.25">
      <c r="A3398">
        <v>3398</v>
      </c>
      <c r="B3398" t="e">
        <f>ROUND(A3398*#REF!+$L$4,0)</f>
        <v>#REF!</v>
      </c>
      <c r="C3398" t="s">
        <v>2</v>
      </c>
      <c r="D3398">
        <v>0</v>
      </c>
      <c r="E3398" t="s">
        <v>3</v>
      </c>
      <c r="F3398" t="s">
        <v>4</v>
      </c>
      <c r="N3398" s="1">
        <v>3398</v>
      </c>
      <c r="O3398" s="1">
        <f t="shared" si="151"/>
        <v>319.08814504235801</v>
      </c>
      <c r="P3398" s="1" t="s">
        <v>2</v>
      </c>
      <c r="Q3398" s="3">
        <v>0</v>
      </c>
      <c r="R3398" s="1" t="s">
        <v>3</v>
      </c>
      <c r="S3398" s="1" t="s">
        <v>4</v>
      </c>
    </row>
    <row r="3399" spans="1:19" x14ac:dyDescent="0.25">
      <c r="A3399">
        <v>3399</v>
      </c>
      <c r="B3399" t="e">
        <f>ROUND(A3399*#REF!+$L$4,0)</f>
        <v>#REF!</v>
      </c>
      <c r="C3399" t="s">
        <v>2</v>
      </c>
      <c r="D3399">
        <v>0</v>
      </c>
      <c r="E3399" t="s">
        <v>3</v>
      </c>
      <c r="F3399" t="s">
        <v>4</v>
      </c>
      <c r="N3399" s="1">
        <v>3399</v>
      </c>
      <c r="O3399" s="1">
        <f t="shared" si="151"/>
        <v>318.96654171253277</v>
      </c>
      <c r="P3399" s="1" t="s">
        <v>2</v>
      </c>
      <c r="Q3399" s="3">
        <v>0</v>
      </c>
      <c r="R3399" s="1" t="s">
        <v>3</v>
      </c>
      <c r="S3399" s="1" t="s">
        <v>4</v>
      </c>
    </row>
    <row r="3400" spans="1:19" x14ac:dyDescent="0.25">
      <c r="A3400">
        <v>3400</v>
      </c>
      <c r="B3400" t="e">
        <f>ROUND(A3400*#REF!+$L$4,0)</f>
        <v>#REF!</v>
      </c>
      <c r="C3400" t="s">
        <v>2</v>
      </c>
      <c r="D3400">
        <v>0</v>
      </c>
      <c r="E3400" t="s">
        <v>3</v>
      </c>
      <c r="F3400" t="s">
        <v>4</v>
      </c>
      <c r="N3400" s="1">
        <v>3400</v>
      </c>
      <c r="O3400" s="1">
        <f t="shared" si="151"/>
        <v>318.84500991407799</v>
      </c>
      <c r="P3400" s="1" t="s">
        <v>2</v>
      </c>
      <c r="Q3400" s="3">
        <v>0</v>
      </c>
      <c r="R3400" s="1" t="s">
        <v>3</v>
      </c>
      <c r="S3400" s="1" t="s">
        <v>4</v>
      </c>
    </row>
    <row r="3401" spans="1:19" x14ac:dyDescent="0.25">
      <c r="A3401">
        <v>3401</v>
      </c>
      <c r="B3401" t="e">
        <f>ROUND(A3401*#REF!+$L$4,0)</f>
        <v>#REF!</v>
      </c>
      <c r="C3401" t="s">
        <v>2</v>
      </c>
      <c r="D3401">
        <v>0</v>
      </c>
      <c r="E3401" t="s">
        <v>3</v>
      </c>
      <c r="F3401" t="s">
        <v>4</v>
      </c>
      <c r="N3401" s="1">
        <v>3401</v>
      </c>
      <c r="O3401" s="1">
        <f t="shared" si="151"/>
        <v>318.72354958389633</v>
      </c>
      <c r="P3401" s="1" t="s">
        <v>2</v>
      </c>
      <c r="Q3401" s="3">
        <v>0</v>
      </c>
      <c r="R3401" s="1" t="s">
        <v>3</v>
      </c>
      <c r="S3401" s="1" t="s">
        <v>4</v>
      </c>
    </row>
    <row r="3402" spans="1:19" x14ac:dyDescent="0.25">
      <c r="A3402">
        <v>3402</v>
      </c>
      <c r="B3402" t="e">
        <f>ROUND(A3402*#REF!+$L$4,0)</f>
        <v>#REF!</v>
      </c>
      <c r="C3402" t="s">
        <v>2</v>
      </c>
      <c r="D3402">
        <v>0</v>
      </c>
      <c r="E3402" t="s">
        <v>3</v>
      </c>
      <c r="F3402" t="s">
        <v>4</v>
      </c>
      <c r="N3402" s="1">
        <v>3402</v>
      </c>
      <c r="O3402" s="1">
        <f t="shared" si="151"/>
        <v>318.60216065896469</v>
      </c>
      <c r="P3402" s="1" t="s">
        <v>2</v>
      </c>
      <c r="Q3402" s="3">
        <v>0</v>
      </c>
      <c r="R3402" s="1" t="s">
        <v>3</v>
      </c>
      <c r="S3402" s="1" t="s">
        <v>4</v>
      </c>
    </row>
    <row r="3403" spans="1:19" x14ac:dyDescent="0.25">
      <c r="A3403">
        <v>3403</v>
      </c>
      <c r="B3403" t="e">
        <f>ROUND(A3403*#REF!+$L$4,0)</f>
        <v>#REF!</v>
      </c>
      <c r="C3403" t="s">
        <v>2</v>
      </c>
      <c r="D3403">
        <v>0</v>
      </c>
      <c r="E3403" t="s">
        <v>3</v>
      </c>
      <c r="F3403" t="s">
        <v>4</v>
      </c>
      <c r="N3403" s="1">
        <v>3403</v>
      </c>
      <c r="O3403" s="1">
        <f t="shared" si="151"/>
        <v>318.48084307633383</v>
      </c>
      <c r="P3403" s="1" t="s">
        <v>2</v>
      </c>
      <c r="Q3403" s="3">
        <v>0</v>
      </c>
      <c r="R3403" s="1" t="s">
        <v>3</v>
      </c>
      <c r="S3403" s="1" t="s">
        <v>4</v>
      </c>
    </row>
    <row r="3404" spans="1:19" x14ac:dyDescent="0.25">
      <c r="A3404">
        <v>3404</v>
      </c>
      <c r="B3404" t="e">
        <f>ROUND(A3404*#REF!+$L$4,0)</f>
        <v>#REF!</v>
      </c>
      <c r="C3404" t="s">
        <v>2</v>
      </c>
      <c r="D3404">
        <v>0</v>
      </c>
      <c r="E3404" t="s">
        <v>3</v>
      </c>
      <c r="F3404" t="s">
        <v>4</v>
      </c>
      <c r="N3404" s="1">
        <v>3404</v>
      </c>
      <c r="O3404" s="1">
        <f t="shared" si="151"/>
        <v>318.35959677312877</v>
      </c>
      <c r="P3404" s="1" t="s">
        <v>2</v>
      </c>
      <c r="Q3404" s="3">
        <v>0</v>
      </c>
      <c r="R3404" s="1" t="s">
        <v>3</v>
      </c>
      <c r="S3404" s="1" t="s">
        <v>4</v>
      </c>
    </row>
    <row r="3405" spans="1:19" x14ac:dyDescent="0.25">
      <c r="A3405">
        <v>3405</v>
      </c>
      <c r="B3405" t="e">
        <f>ROUND(A3405*#REF!+$L$4,0)</f>
        <v>#REF!</v>
      </c>
      <c r="C3405" t="s">
        <v>2</v>
      </c>
      <c r="D3405">
        <v>0</v>
      </c>
      <c r="E3405" t="s">
        <v>3</v>
      </c>
      <c r="F3405" t="s">
        <v>4</v>
      </c>
      <c r="N3405" s="1">
        <v>3405</v>
      </c>
      <c r="O3405" s="1">
        <f t="shared" si="151"/>
        <v>318.23842168654812</v>
      </c>
      <c r="P3405" s="1" t="s">
        <v>2</v>
      </c>
      <c r="Q3405" s="3">
        <v>0</v>
      </c>
      <c r="R3405" s="1" t="s">
        <v>3</v>
      </c>
      <c r="S3405" s="1" t="s">
        <v>4</v>
      </c>
    </row>
    <row r="3406" spans="1:19" x14ac:dyDescent="0.25">
      <c r="A3406">
        <v>3406</v>
      </c>
      <c r="B3406" t="e">
        <f>ROUND(A3406*#REF!+$L$4,0)</f>
        <v>#REF!</v>
      </c>
      <c r="C3406" t="s">
        <v>2</v>
      </c>
      <c r="D3406">
        <v>0</v>
      </c>
      <c r="E3406" t="s">
        <v>3</v>
      </c>
      <c r="F3406" t="s">
        <v>4</v>
      </c>
      <c r="N3406" s="1">
        <v>3406</v>
      </c>
      <c r="O3406" s="1">
        <f t="shared" si="151"/>
        <v>318.1173177538646</v>
      </c>
      <c r="P3406" s="1" t="s">
        <v>2</v>
      </c>
      <c r="Q3406" s="3">
        <v>0</v>
      </c>
      <c r="R3406" s="1" t="s">
        <v>3</v>
      </c>
      <c r="S3406" s="1" t="s">
        <v>4</v>
      </c>
    </row>
    <row r="3407" spans="1:19" x14ac:dyDescent="0.25">
      <c r="A3407">
        <v>3407</v>
      </c>
      <c r="B3407" t="e">
        <f>ROUND(A3407*#REF!+$L$4,0)</f>
        <v>#REF!</v>
      </c>
      <c r="C3407" t="s">
        <v>2</v>
      </c>
      <c r="D3407">
        <v>0</v>
      </c>
      <c r="E3407" t="s">
        <v>3</v>
      </c>
      <c r="F3407" t="s">
        <v>4</v>
      </c>
      <c r="N3407" s="1">
        <v>3407</v>
      </c>
      <c r="O3407" s="1">
        <f t="shared" si="151"/>
        <v>317.99628491242419</v>
      </c>
      <c r="P3407" s="1" t="s">
        <v>2</v>
      </c>
      <c r="Q3407" s="3">
        <v>0</v>
      </c>
      <c r="R3407" s="1" t="s">
        <v>3</v>
      </c>
      <c r="S3407" s="1" t="s">
        <v>4</v>
      </c>
    </row>
    <row r="3408" spans="1:19" x14ac:dyDescent="0.25">
      <c r="A3408">
        <v>3408</v>
      </c>
      <c r="B3408" t="e">
        <f>ROUND(A3408*#REF!+$L$4,0)</f>
        <v>#REF!</v>
      </c>
      <c r="C3408" t="s">
        <v>2</v>
      </c>
      <c r="D3408">
        <v>0</v>
      </c>
      <c r="E3408" t="s">
        <v>3</v>
      </c>
      <c r="F3408" t="s">
        <v>4</v>
      </c>
      <c r="N3408" s="1">
        <v>3408</v>
      </c>
      <c r="O3408" s="1">
        <f t="shared" si="151"/>
        <v>317.87532309964661</v>
      </c>
      <c r="P3408" s="1" t="s">
        <v>2</v>
      </c>
      <c r="Q3408" s="3">
        <v>0</v>
      </c>
      <c r="R3408" s="1" t="s">
        <v>3</v>
      </c>
      <c r="S3408" s="1" t="s">
        <v>4</v>
      </c>
    </row>
    <row r="3409" spans="1:19" x14ac:dyDescent="0.25">
      <c r="A3409">
        <v>3409</v>
      </c>
      <c r="B3409" t="e">
        <f>ROUND(A3409*#REF!+$L$4,0)</f>
        <v>#REF!</v>
      </c>
      <c r="C3409" t="s">
        <v>2</v>
      </c>
      <c r="D3409">
        <v>0</v>
      </c>
      <c r="E3409" t="s">
        <v>3</v>
      </c>
      <c r="F3409" t="s">
        <v>4</v>
      </c>
      <c r="N3409" s="1">
        <v>3409</v>
      </c>
      <c r="O3409" s="1">
        <f t="shared" si="151"/>
        <v>317.75443225302485</v>
      </c>
      <c r="P3409" s="1" t="s">
        <v>2</v>
      </c>
      <c r="Q3409" s="3">
        <v>0</v>
      </c>
      <c r="R3409" s="1" t="s">
        <v>3</v>
      </c>
      <c r="S3409" s="1" t="s">
        <v>4</v>
      </c>
    </row>
    <row r="3410" spans="1:19" x14ac:dyDescent="0.25">
      <c r="A3410">
        <v>3410</v>
      </c>
      <c r="B3410" t="e">
        <f>ROUND(A3410*#REF!+$L$4,0)</f>
        <v>#REF!</v>
      </c>
      <c r="C3410" t="s">
        <v>2</v>
      </c>
      <c r="D3410">
        <v>0</v>
      </c>
      <c r="E3410" t="s">
        <v>3</v>
      </c>
      <c r="F3410" t="s">
        <v>4</v>
      </c>
      <c r="N3410" s="1">
        <v>3410</v>
      </c>
      <c r="O3410" s="1">
        <f t="shared" si="151"/>
        <v>317.6336123101255</v>
      </c>
      <c r="P3410" s="1" t="s">
        <v>2</v>
      </c>
      <c r="Q3410" s="3">
        <v>0</v>
      </c>
      <c r="R3410" s="1" t="s">
        <v>3</v>
      </c>
      <c r="S3410" s="1" t="s">
        <v>4</v>
      </c>
    </row>
    <row r="3411" spans="1:19" x14ac:dyDescent="0.25">
      <c r="A3411">
        <v>3411</v>
      </c>
      <c r="B3411" t="e">
        <f>ROUND(A3411*#REF!+$L$4,0)</f>
        <v>#REF!</v>
      </c>
      <c r="C3411" t="s">
        <v>2</v>
      </c>
      <c r="D3411">
        <v>0</v>
      </c>
      <c r="E3411" t="s">
        <v>3</v>
      </c>
      <c r="F3411" t="s">
        <v>4</v>
      </c>
      <c r="N3411" s="1">
        <v>3411</v>
      </c>
      <c r="O3411" s="1">
        <f t="shared" si="151"/>
        <v>317.51286320858821</v>
      </c>
      <c r="P3411" s="1" t="s">
        <v>2</v>
      </c>
      <c r="Q3411" s="3">
        <v>0</v>
      </c>
      <c r="R3411" s="1" t="s">
        <v>3</v>
      </c>
      <c r="S3411" s="1" t="s">
        <v>4</v>
      </c>
    </row>
    <row r="3412" spans="1:19" x14ac:dyDescent="0.25">
      <c r="A3412">
        <v>3412</v>
      </c>
      <c r="B3412" t="e">
        <f>ROUND(A3412*#REF!+$L$4,0)</f>
        <v>#REF!</v>
      </c>
      <c r="C3412" t="s">
        <v>2</v>
      </c>
      <c r="D3412">
        <v>0</v>
      </c>
      <c r="E3412" t="s">
        <v>3</v>
      </c>
      <c r="F3412" t="s">
        <v>4</v>
      </c>
      <c r="N3412" s="1">
        <v>3412</v>
      </c>
      <c r="O3412" s="1">
        <f t="shared" si="151"/>
        <v>317.39218488612562</v>
      </c>
      <c r="P3412" s="1" t="s">
        <v>2</v>
      </c>
      <c r="Q3412" s="3">
        <v>0</v>
      </c>
      <c r="R3412" s="1" t="s">
        <v>3</v>
      </c>
      <c r="S3412" s="1" t="s">
        <v>4</v>
      </c>
    </row>
    <row r="3413" spans="1:19" x14ac:dyDescent="0.25">
      <c r="A3413">
        <v>3413</v>
      </c>
      <c r="B3413" t="e">
        <f>ROUND(A3413*#REF!+$L$4,0)</f>
        <v>#REF!</v>
      </c>
      <c r="C3413" t="s">
        <v>2</v>
      </c>
      <c r="D3413">
        <v>0</v>
      </c>
      <c r="E3413" t="s">
        <v>3</v>
      </c>
      <c r="F3413" t="s">
        <v>4</v>
      </c>
      <c r="N3413" s="1">
        <v>3413</v>
      </c>
      <c r="O3413" s="1">
        <f t="shared" si="151"/>
        <v>317.27157728052356</v>
      </c>
      <c r="P3413" s="1" t="s">
        <v>2</v>
      </c>
      <c r="Q3413" s="3">
        <v>0</v>
      </c>
      <c r="R3413" s="1" t="s">
        <v>3</v>
      </c>
      <c r="S3413" s="1" t="s">
        <v>4</v>
      </c>
    </row>
    <row r="3414" spans="1:19" x14ac:dyDescent="0.25">
      <c r="A3414">
        <v>3414</v>
      </c>
      <c r="B3414" t="e">
        <f>ROUND(A3414*#REF!+$L$4,0)</f>
        <v>#REF!</v>
      </c>
      <c r="C3414" t="s">
        <v>2</v>
      </c>
      <c r="D3414">
        <v>0</v>
      </c>
      <c r="E3414" t="s">
        <v>3</v>
      </c>
      <c r="F3414" t="s">
        <v>4</v>
      </c>
      <c r="N3414" s="1">
        <v>3414</v>
      </c>
      <c r="O3414" s="1">
        <f t="shared" si="151"/>
        <v>317.15104032964064</v>
      </c>
      <c r="P3414" s="1" t="s">
        <v>2</v>
      </c>
      <c r="Q3414" s="3">
        <v>0</v>
      </c>
      <c r="R3414" s="1" t="s">
        <v>3</v>
      </c>
      <c r="S3414" s="1" t="s">
        <v>4</v>
      </c>
    </row>
    <row r="3415" spans="1:19" x14ac:dyDescent="0.25">
      <c r="A3415">
        <v>3415</v>
      </c>
      <c r="B3415" t="e">
        <f>ROUND(A3415*#REF!+$L$4,0)</f>
        <v>#REF!</v>
      </c>
      <c r="C3415" t="s">
        <v>2</v>
      </c>
      <c r="D3415">
        <v>0</v>
      </c>
      <c r="E3415" t="s">
        <v>3</v>
      </c>
      <c r="F3415" t="s">
        <v>4</v>
      </c>
      <c r="N3415" s="1">
        <v>3415</v>
      </c>
      <c r="O3415" s="1">
        <f t="shared" si="151"/>
        <v>317.03057397140833</v>
      </c>
      <c r="P3415" s="1" t="s">
        <v>2</v>
      </c>
      <c r="Q3415" s="3">
        <v>0</v>
      </c>
      <c r="R3415" s="1" t="s">
        <v>3</v>
      </c>
      <c r="S3415" s="1" t="s">
        <v>4</v>
      </c>
    </row>
    <row r="3416" spans="1:19" x14ac:dyDescent="0.25">
      <c r="A3416">
        <v>3416</v>
      </c>
      <c r="B3416" t="e">
        <f>ROUND(A3416*#REF!+$L$4,0)</f>
        <v>#REF!</v>
      </c>
      <c r="C3416" t="s">
        <v>2</v>
      </c>
      <c r="D3416">
        <v>0</v>
      </c>
      <c r="E3416" t="s">
        <v>3</v>
      </c>
      <c r="F3416" t="s">
        <v>4</v>
      </c>
      <c r="N3416" s="1">
        <v>3416</v>
      </c>
      <c r="O3416" s="1">
        <f t="shared" si="151"/>
        <v>316.91017814383076</v>
      </c>
      <c r="P3416" s="1" t="s">
        <v>2</v>
      </c>
      <c r="Q3416" s="3">
        <v>0</v>
      </c>
      <c r="R3416" s="1" t="s">
        <v>3</v>
      </c>
      <c r="S3416" s="1" t="s">
        <v>4</v>
      </c>
    </row>
    <row r="3417" spans="1:19" x14ac:dyDescent="0.25">
      <c r="A3417">
        <v>3417</v>
      </c>
      <c r="B3417" t="e">
        <f>ROUND(A3417*#REF!+$L$4,0)</f>
        <v>#REF!</v>
      </c>
      <c r="C3417" t="s">
        <v>2</v>
      </c>
      <c r="D3417">
        <v>0</v>
      </c>
      <c r="E3417" t="s">
        <v>3</v>
      </c>
      <c r="F3417" t="s">
        <v>4</v>
      </c>
      <c r="N3417" s="1">
        <v>3417</v>
      </c>
      <c r="O3417" s="1">
        <f t="shared" si="151"/>
        <v>316.78985278498448</v>
      </c>
      <c r="P3417" s="1" t="s">
        <v>2</v>
      </c>
      <c r="Q3417" s="3">
        <v>0</v>
      </c>
      <c r="R3417" s="1" t="s">
        <v>3</v>
      </c>
      <c r="S3417" s="1" t="s">
        <v>4</v>
      </c>
    </row>
    <row r="3418" spans="1:19" x14ac:dyDescent="0.25">
      <c r="A3418">
        <v>3418</v>
      </c>
      <c r="B3418" t="e">
        <f>ROUND(A3418*#REF!+$L$4,0)</f>
        <v>#REF!</v>
      </c>
      <c r="C3418" t="s">
        <v>2</v>
      </c>
      <c r="D3418">
        <v>0</v>
      </c>
      <c r="E3418" t="s">
        <v>3</v>
      </c>
      <c r="F3418" t="s">
        <v>4</v>
      </c>
      <c r="N3418" s="1">
        <v>3418</v>
      </c>
      <c r="O3418" s="1">
        <f t="shared" si="151"/>
        <v>316.66959783301883</v>
      </c>
      <c r="P3418" s="1" t="s">
        <v>2</v>
      </c>
      <c r="Q3418" s="3">
        <v>0</v>
      </c>
      <c r="R3418" s="1" t="s">
        <v>3</v>
      </c>
      <c r="S3418" s="1" t="s">
        <v>4</v>
      </c>
    </row>
    <row r="3419" spans="1:19" x14ac:dyDescent="0.25">
      <c r="A3419">
        <v>3419</v>
      </c>
      <c r="B3419" t="e">
        <f>ROUND(A3419*#REF!+$L$4,0)</f>
        <v>#REF!</v>
      </c>
      <c r="C3419" t="s">
        <v>2</v>
      </c>
      <c r="D3419">
        <v>0</v>
      </c>
      <c r="E3419" t="s">
        <v>3</v>
      </c>
      <c r="F3419" t="s">
        <v>4</v>
      </c>
      <c r="N3419" s="1">
        <v>3419</v>
      </c>
      <c r="O3419" s="1">
        <f t="shared" si="151"/>
        <v>316.5494132261552</v>
      </c>
      <c r="P3419" s="1" t="s">
        <v>2</v>
      </c>
      <c r="Q3419" s="3">
        <v>0</v>
      </c>
      <c r="R3419" s="1" t="s">
        <v>3</v>
      </c>
      <c r="S3419" s="1" t="s">
        <v>4</v>
      </c>
    </row>
    <row r="3420" spans="1:19" x14ac:dyDescent="0.25">
      <c r="A3420">
        <v>3420</v>
      </c>
      <c r="B3420" t="e">
        <f>ROUND(A3420*#REF!+$L$4,0)</f>
        <v>#REF!</v>
      </c>
      <c r="C3420" t="s">
        <v>2</v>
      </c>
      <c r="D3420">
        <v>0</v>
      </c>
      <c r="E3420" t="s">
        <v>3</v>
      </c>
      <c r="F3420" t="s">
        <v>4</v>
      </c>
      <c r="N3420" s="1">
        <v>3420</v>
      </c>
      <c r="O3420" s="1">
        <f t="shared" si="151"/>
        <v>316.42929890268744</v>
      </c>
      <c r="P3420" s="1" t="s">
        <v>2</v>
      </c>
      <c r="Q3420" s="3">
        <v>0</v>
      </c>
      <c r="R3420" s="1" t="s">
        <v>3</v>
      </c>
      <c r="S3420" s="1" t="s">
        <v>4</v>
      </c>
    </row>
    <row r="3421" spans="1:19" x14ac:dyDescent="0.25">
      <c r="A3421">
        <v>3421</v>
      </c>
      <c r="B3421" t="e">
        <f>ROUND(A3421*#REF!+$L$4,0)</f>
        <v>#REF!</v>
      </c>
      <c r="C3421" t="s">
        <v>2</v>
      </c>
      <c r="D3421">
        <v>0</v>
      </c>
      <c r="E3421" t="s">
        <v>3</v>
      </c>
      <c r="F3421" t="s">
        <v>4</v>
      </c>
      <c r="N3421" s="1">
        <v>3421</v>
      </c>
      <c r="O3421" s="1">
        <f t="shared" si="151"/>
        <v>316.30925480098131</v>
      </c>
      <c r="P3421" s="1" t="s">
        <v>2</v>
      </c>
      <c r="Q3421" s="3">
        <v>0</v>
      </c>
      <c r="R3421" s="1" t="s">
        <v>3</v>
      </c>
      <c r="S3421" s="1" t="s">
        <v>4</v>
      </c>
    </row>
    <row r="3422" spans="1:19" x14ac:dyDescent="0.25">
      <c r="A3422">
        <v>3422</v>
      </c>
      <c r="B3422" t="e">
        <f>ROUND(A3422*#REF!+$L$4,0)</f>
        <v>#REF!</v>
      </c>
      <c r="C3422" t="s">
        <v>2</v>
      </c>
      <c r="D3422">
        <v>0</v>
      </c>
      <c r="E3422" t="s">
        <v>3</v>
      </c>
      <c r="F3422" t="s">
        <v>4</v>
      </c>
      <c r="N3422" s="1">
        <v>3422</v>
      </c>
      <c r="O3422" s="1">
        <f t="shared" si="151"/>
        <v>316.18928085947505</v>
      </c>
      <c r="P3422" s="1" t="s">
        <v>2</v>
      </c>
      <c r="Q3422" s="3">
        <v>0</v>
      </c>
      <c r="R3422" s="1" t="s">
        <v>3</v>
      </c>
      <c r="S3422" s="1" t="s">
        <v>4</v>
      </c>
    </row>
    <row r="3423" spans="1:19" x14ac:dyDescent="0.25">
      <c r="A3423">
        <v>3423</v>
      </c>
      <c r="B3423" t="e">
        <f>ROUND(A3423*#REF!+$L$4,0)</f>
        <v>#REF!</v>
      </c>
      <c r="C3423" t="s">
        <v>2</v>
      </c>
      <c r="D3423">
        <v>0</v>
      </c>
      <c r="E3423" t="s">
        <v>3</v>
      </c>
      <c r="F3423" t="s">
        <v>4</v>
      </c>
      <c r="N3423" s="1">
        <v>3423</v>
      </c>
      <c r="O3423" s="1">
        <f t="shared" si="151"/>
        <v>316.06937701667829</v>
      </c>
      <c r="P3423" s="1" t="s">
        <v>2</v>
      </c>
      <c r="Q3423" s="3">
        <v>0</v>
      </c>
      <c r="R3423" s="1" t="s">
        <v>3</v>
      </c>
      <c r="S3423" s="1" t="s">
        <v>4</v>
      </c>
    </row>
    <row r="3424" spans="1:19" x14ac:dyDescent="0.25">
      <c r="A3424">
        <v>3424</v>
      </c>
      <c r="B3424" t="e">
        <f>ROUND(A3424*#REF!+$L$4,0)</f>
        <v>#REF!</v>
      </c>
      <c r="C3424" t="s">
        <v>2</v>
      </c>
      <c r="D3424">
        <v>0</v>
      </c>
      <c r="E3424" t="s">
        <v>3</v>
      </c>
      <c r="F3424" t="s">
        <v>4</v>
      </c>
      <c r="N3424" s="1">
        <v>3424</v>
      </c>
      <c r="O3424" s="1">
        <f t="shared" si="151"/>
        <v>315.94954321117291</v>
      </c>
      <c r="P3424" s="1" t="s">
        <v>2</v>
      </c>
      <c r="Q3424" s="3">
        <v>0</v>
      </c>
      <c r="R3424" s="1" t="s">
        <v>3</v>
      </c>
      <c r="S3424" s="1" t="s">
        <v>4</v>
      </c>
    </row>
    <row r="3425" spans="1:19" x14ac:dyDescent="0.25">
      <c r="A3425">
        <v>3425</v>
      </c>
      <c r="B3425" t="e">
        <f>ROUND(A3425*#REF!+$L$4,0)</f>
        <v>#REF!</v>
      </c>
      <c r="C3425" t="s">
        <v>2</v>
      </c>
      <c r="D3425">
        <v>0</v>
      </c>
      <c r="E3425" t="s">
        <v>3</v>
      </c>
      <c r="F3425" t="s">
        <v>4</v>
      </c>
      <c r="N3425" s="1">
        <v>3425</v>
      </c>
      <c r="O3425" s="1">
        <f t="shared" si="151"/>
        <v>315.82977938161235</v>
      </c>
      <c r="P3425" s="1" t="s">
        <v>2</v>
      </c>
      <c r="Q3425" s="3">
        <v>0</v>
      </c>
      <c r="R3425" s="1" t="s">
        <v>3</v>
      </c>
      <c r="S3425" s="1" t="s">
        <v>4</v>
      </c>
    </row>
    <row r="3426" spans="1:19" x14ac:dyDescent="0.25">
      <c r="A3426">
        <v>3426</v>
      </c>
      <c r="B3426" t="e">
        <f>ROUND(A3426*#REF!+$L$4,0)</f>
        <v>#REF!</v>
      </c>
      <c r="C3426" t="s">
        <v>2</v>
      </c>
      <c r="D3426">
        <v>0</v>
      </c>
      <c r="E3426" t="s">
        <v>3</v>
      </c>
      <c r="F3426" t="s">
        <v>4</v>
      </c>
      <c r="N3426" s="1">
        <v>3426</v>
      </c>
      <c r="O3426" s="1">
        <f t="shared" si="151"/>
        <v>315.71008546672175</v>
      </c>
      <c r="P3426" s="1" t="s">
        <v>2</v>
      </c>
      <c r="Q3426" s="3">
        <v>0</v>
      </c>
      <c r="R3426" s="1" t="s">
        <v>3</v>
      </c>
      <c r="S3426" s="1" t="s">
        <v>4</v>
      </c>
    </row>
    <row r="3427" spans="1:19" x14ac:dyDescent="0.25">
      <c r="A3427">
        <v>3427</v>
      </c>
      <c r="B3427" t="e">
        <f>ROUND(A3427*#REF!+$L$4,0)</f>
        <v>#REF!</v>
      </c>
      <c r="C3427" t="s">
        <v>2</v>
      </c>
      <c r="D3427">
        <v>0</v>
      </c>
      <c r="E3427" t="s">
        <v>3</v>
      </c>
      <c r="F3427" t="s">
        <v>4</v>
      </c>
      <c r="N3427" s="1">
        <v>3427</v>
      </c>
      <c r="O3427" s="1">
        <f t="shared" si="151"/>
        <v>315.59046140529767</v>
      </c>
      <c r="P3427" s="1" t="s">
        <v>2</v>
      </c>
      <c r="Q3427" s="3">
        <v>0</v>
      </c>
      <c r="R3427" s="1" t="s">
        <v>3</v>
      </c>
      <c r="S3427" s="1" t="s">
        <v>4</v>
      </c>
    </row>
    <row r="3428" spans="1:19" x14ac:dyDescent="0.25">
      <c r="A3428">
        <v>3428</v>
      </c>
      <c r="B3428" t="e">
        <f>ROUND(A3428*#REF!+$L$4,0)</f>
        <v>#REF!</v>
      </c>
      <c r="C3428" t="s">
        <v>2</v>
      </c>
      <c r="D3428">
        <v>0</v>
      </c>
      <c r="E3428" t="s">
        <v>3</v>
      </c>
      <c r="F3428" t="s">
        <v>4</v>
      </c>
      <c r="N3428" s="1">
        <v>3428</v>
      </c>
      <c r="O3428" s="1">
        <f t="shared" si="151"/>
        <v>315.47090713620804</v>
      </c>
      <c r="P3428" s="1" t="s">
        <v>2</v>
      </c>
      <c r="Q3428" s="3">
        <v>0</v>
      </c>
      <c r="R3428" s="1" t="s">
        <v>3</v>
      </c>
      <c r="S3428" s="1" t="s">
        <v>4</v>
      </c>
    </row>
    <row r="3429" spans="1:19" x14ac:dyDescent="0.25">
      <c r="A3429">
        <v>3429</v>
      </c>
      <c r="B3429" t="e">
        <f>ROUND(A3429*#REF!+$L$4,0)</f>
        <v>#REF!</v>
      </c>
      <c r="C3429" t="s">
        <v>2</v>
      </c>
      <c r="D3429">
        <v>0</v>
      </c>
      <c r="E3429" t="s">
        <v>3</v>
      </c>
      <c r="F3429" t="s">
        <v>4</v>
      </c>
      <c r="N3429" s="1">
        <v>3429</v>
      </c>
      <c r="O3429" s="1">
        <f t="shared" si="151"/>
        <v>315.35142259839239</v>
      </c>
      <c r="P3429" s="1" t="s">
        <v>2</v>
      </c>
      <c r="Q3429" s="3">
        <v>0</v>
      </c>
      <c r="R3429" s="1" t="s">
        <v>3</v>
      </c>
      <c r="S3429" s="1" t="s">
        <v>4</v>
      </c>
    </row>
    <row r="3430" spans="1:19" x14ac:dyDescent="0.25">
      <c r="A3430">
        <v>3430</v>
      </c>
      <c r="B3430" t="e">
        <f>ROUND(A3430*#REF!+$L$4,0)</f>
        <v>#REF!</v>
      </c>
      <c r="C3430" t="s">
        <v>2</v>
      </c>
      <c r="D3430">
        <v>0</v>
      </c>
      <c r="E3430" t="s">
        <v>3</v>
      </c>
      <c r="F3430" t="s">
        <v>4</v>
      </c>
      <c r="N3430" s="1">
        <v>3430</v>
      </c>
      <c r="O3430" s="1">
        <f t="shared" si="151"/>
        <v>315.23200773086114</v>
      </c>
      <c r="P3430" s="1" t="s">
        <v>2</v>
      </c>
      <c r="Q3430" s="3">
        <v>0</v>
      </c>
      <c r="R3430" s="1" t="s">
        <v>3</v>
      </c>
      <c r="S3430" s="1" t="s">
        <v>4</v>
      </c>
    </row>
    <row r="3431" spans="1:19" x14ac:dyDescent="0.25">
      <c r="A3431">
        <v>3431</v>
      </c>
      <c r="B3431" t="e">
        <f>ROUND(A3431*#REF!+$L$4,0)</f>
        <v>#REF!</v>
      </c>
      <c r="C3431" t="s">
        <v>2</v>
      </c>
      <c r="D3431">
        <v>0</v>
      </c>
      <c r="E3431" t="s">
        <v>3</v>
      </c>
      <c r="F3431" t="s">
        <v>4</v>
      </c>
      <c r="N3431" s="1">
        <v>3431</v>
      </c>
      <c r="O3431" s="1">
        <f t="shared" si="151"/>
        <v>315.11266247269606</v>
      </c>
      <c r="P3431" s="1" t="s">
        <v>2</v>
      </c>
      <c r="Q3431" s="3">
        <v>0</v>
      </c>
      <c r="R3431" s="1" t="s">
        <v>3</v>
      </c>
      <c r="S3431" s="1" t="s">
        <v>4</v>
      </c>
    </row>
    <row r="3432" spans="1:19" x14ac:dyDescent="0.25">
      <c r="A3432">
        <v>3432</v>
      </c>
      <c r="B3432" t="e">
        <f>ROUND(A3432*#REF!+$L$4,0)</f>
        <v>#REF!</v>
      </c>
      <c r="C3432" t="s">
        <v>2</v>
      </c>
      <c r="D3432">
        <v>0</v>
      </c>
      <c r="E3432" t="s">
        <v>3</v>
      </c>
      <c r="F3432" t="s">
        <v>4</v>
      </c>
      <c r="N3432" s="1">
        <v>3432</v>
      </c>
      <c r="O3432" s="1">
        <f t="shared" si="151"/>
        <v>314.99338676304967</v>
      </c>
      <c r="P3432" s="1" t="s">
        <v>2</v>
      </c>
      <c r="Q3432" s="3">
        <v>0</v>
      </c>
      <c r="R3432" s="1" t="s">
        <v>3</v>
      </c>
      <c r="S3432" s="1" t="s">
        <v>4</v>
      </c>
    </row>
    <row r="3433" spans="1:19" x14ac:dyDescent="0.25">
      <c r="A3433">
        <v>3433</v>
      </c>
      <c r="B3433" t="e">
        <f>ROUND(A3433*#REF!+$L$4,0)</f>
        <v>#REF!</v>
      </c>
      <c r="C3433" t="s">
        <v>2</v>
      </c>
      <c r="D3433">
        <v>0</v>
      </c>
      <c r="E3433" t="s">
        <v>3</v>
      </c>
      <c r="F3433" t="s">
        <v>4</v>
      </c>
      <c r="N3433" s="1">
        <v>3433</v>
      </c>
      <c r="O3433" s="1">
        <f t="shared" si="151"/>
        <v>314.87418054114556</v>
      </c>
      <c r="P3433" s="1" t="s">
        <v>2</v>
      </c>
      <c r="Q3433" s="3">
        <v>0</v>
      </c>
      <c r="R3433" s="1" t="s">
        <v>3</v>
      </c>
      <c r="S3433" s="1" t="s">
        <v>4</v>
      </c>
    </row>
    <row r="3434" spans="1:19" x14ac:dyDescent="0.25">
      <c r="A3434">
        <v>3434</v>
      </c>
      <c r="B3434" t="e">
        <f>ROUND(A3434*#REF!+$L$4,0)</f>
        <v>#REF!</v>
      </c>
      <c r="C3434" t="s">
        <v>2</v>
      </c>
      <c r="D3434">
        <v>0</v>
      </c>
      <c r="E3434" t="s">
        <v>3</v>
      </c>
      <c r="F3434" t="s">
        <v>4</v>
      </c>
      <c r="N3434" s="1">
        <v>3434</v>
      </c>
      <c r="O3434" s="1">
        <f t="shared" si="151"/>
        <v>314.75504374627809</v>
      </c>
      <c r="P3434" s="1" t="s">
        <v>2</v>
      </c>
      <c r="Q3434" s="3">
        <v>0</v>
      </c>
      <c r="R3434" s="1" t="s">
        <v>3</v>
      </c>
      <c r="S3434" s="1" t="s">
        <v>4</v>
      </c>
    </row>
    <row r="3435" spans="1:19" x14ac:dyDescent="0.25">
      <c r="A3435">
        <v>3435</v>
      </c>
      <c r="B3435" t="e">
        <f>ROUND(A3435*#REF!+$L$4,0)</f>
        <v>#REF!</v>
      </c>
      <c r="C3435" t="s">
        <v>2</v>
      </c>
      <c r="D3435">
        <v>0</v>
      </c>
      <c r="E3435" t="s">
        <v>3</v>
      </c>
      <c r="F3435" t="s">
        <v>4</v>
      </c>
      <c r="N3435" s="1">
        <v>3435</v>
      </c>
      <c r="O3435" s="1">
        <f t="shared" si="151"/>
        <v>314.63597631781226</v>
      </c>
      <c r="P3435" s="1" t="s">
        <v>2</v>
      </c>
      <c r="Q3435" s="3">
        <v>0</v>
      </c>
      <c r="R3435" s="1" t="s">
        <v>3</v>
      </c>
      <c r="S3435" s="1" t="s">
        <v>4</v>
      </c>
    </row>
    <row r="3436" spans="1:19" x14ac:dyDescent="0.25">
      <c r="A3436">
        <v>3436</v>
      </c>
      <c r="B3436" t="e">
        <f>ROUND(A3436*#REF!+$L$4,0)</f>
        <v>#REF!</v>
      </c>
      <c r="C3436" t="s">
        <v>2</v>
      </c>
      <c r="D3436">
        <v>0</v>
      </c>
      <c r="E3436" t="s">
        <v>3</v>
      </c>
      <c r="F3436" t="s">
        <v>4</v>
      </c>
      <c r="N3436" s="1">
        <v>3436</v>
      </c>
      <c r="O3436" s="1">
        <f t="shared" si="151"/>
        <v>314.51697819518387</v>
      </c>
      <c r="P3436" s="1" t="s">
        <v>2</v>
      </c>
      <c r="Q3436" s="3">
        <v>0</v>
      </c>
      <c r="R3436" s="1" t="s">
        <v>3</v>
      </c>
      <c r="S3436" s="1" t="s">
        <v>4</v>
      </c>
    </row>
    <row r="3437" spans="1:19" x14ac:dyDescent="0.25">
      <c r="A3437">
        <v>3437</v>
      </c>
      <c r="B3437" t="e">
        <f>ROUND(A3437*#REF!+$L$4,0)</f>
        <v>#REF!</v>
      </c>
      <c r="C3437" t="s">
        <v>2</v>
      </c>
      <c r="D3437">
        <v>0</v>
      </c>
      <c r="E3437" t="s">
        <v>3</v>
      </c>
      <c r="F3437" t="s">
        <v>4</v>
      </c>
      <c r="N3437" s="1">
        <v>3437</v>
      </c>
      <c r="O3437" s="1">
        <f t="shared" si="151"/>
        <v>314.39804931789871</v>
      </c>
      <c r="P3437" s="1" t="s">
        <v>2</v>
      </c>
      <c r="Q3437" s="3">
        <v>0</v>
      </c>
      <c r="R3437" s="1" t="s">
        <v>3</v>
      </c>
      <c r="S3437" s="1" t="s">
        <v>4</v>
      </c>
    </row>
    <row r="3438" spans="1:19" x14ac:dyDescent="0.25">
      <c r="A3438">
        <v>3438</v>
      </c>
      <c r="B3438" t="e">
        <f>ROUND(A3438*#REF!+$L$4,0)</f>
        <v>#REF!</v>
      </c>
      <c r="C3438" t="s">
        <v>2</v>
      </c>
      <c r="D3438">
        <v>0</v>
      </c>
      <c r="E3438" t="s">
        <v>3</v>
      </c>
      <c r="F3438" t="s">
        <v>4</v>
      </c>
      <c r="N3438" s="1">
        <v>3438</v>
      </c>
      <c r="O3438" s="1">
        <f t="shared" si="151"/>
        <v>314.27918962553349</v>
      </c>
      <c r="P3438" s="1" t="s">
        <v>2</v>
      </c>
      <c r="Q3438" s="3">
        <v>0</v>
      </c>
      <c r="R3438" s="1" t="s">
        <v>3</v>
      </c>
      <c r="S3438" s="1" t="s">
        <v>4</v>
      </c>
    </row>
    <row r="3439" spans="1:19" x14ac:dyDescent="0.25">
      <c r="A3439">
        <v>3439</v>
      </c>
      <c r="B3439" t="e">
        <f>ROUND(A3439*#REF!+$L$4,0)</f>
        <v>#REF!</v>
      </c>
      <c r="C3439" t="s">
        <v>2</v>
      </c>
      <c r="D3439">
        <v>0</v>
      </c>
      <c r="E3439" t="s">
        <v>3</v>
      </c>
      <c r="F3439" t="s">
        <v>4</v>
      </c>
      <c r="N3439" s="1">
        <v>3439</v>
      </c>
      <c r="O3439" s="1">
        <f t="shared" si="151"/>
        <v>314.16039905773494</v>
      </c>
      <c r="P3439" s="1" t="s">
        <v>2</v>
      </c>
      <c r="Q3439" s="3">
        <v>0</v>
      </c>
      <c r="R3439" s="1" t="s">
        <v>3</v>
      </c>
      <c r="S3439" s="1" t="s">
        <v>4</v>
      </c>
    </row>
    <row r="3440" spans="1:19" x14ac:dyDescent="0.25">
      <c r="A3440">
        <v>3440</v>
      </c>
      <c r="B3440" t="e">
        <f>ROUND(A3440*#REF!+$L$4,0)</f>
        <v>#REF!</v>
      </c>
      <c r="C3440" t="s">
        <v>2</v>
      </c>
      <c r="D3440">
        <v>0</v>
      </c>
      <c r="E3440" t="s">
        <v>3</v>
      </c>
      <c r="F3440" t="s">
        <v>4</v>
      </c>
      <c r="N3440" s="1">
        <v>3440</v>
      </c>
      <c r="O3440" s="1">
        <f t="shared" si="151"/>
        <v>314.04167755421997</v>
      </c>
      <c r="P3440" s="1" t="s">
        <v>2</v>
      </c>
      <c r="Q3440" s="3">
        <v>0</v>
      </c>
      <c r="R3440" s="1" t="s">
        <v>3</v>
      </c>
      <c r="S3440" s="1" t="s">
        <v>4</v>
      </c>
    </row>
    <row r="3441" spans="1:19" x14ac:dyDescent="0.25">
      <c r="A3441">
        <v>3441</v>
      </c>
      <c r="B3441" t="e">
        <f>ROUND(A3441*#REF!+$L$4,0)</f>
        <v>#REF!</v>
      </c>
      <c r="C3441" t="s">
        <v>2</v>
      </c>
      <c r="D3441">
        <v>0</v>
      </c>
      <c r="E3441" t="s">
        <v>3</v>
      </c>
      <c r="F3441" t="s">
        <v>4</v>
      </c>
      <c r="N3441" s="1">
        <v>3441</v>
      </c>
      <c r="O3441" s="1">
        <f t="shared" si="151"/>
        <v>313.92302505477562</v>
      </c>
      <c r="P3441" s="1" t="s">
        <v>2</v>
      </c>
      <c r="Q3441" s="3">
        <v>0</v>
      </c>
      <c r="R3441" s="1" t="s">
        <v>3</v>
      </c>
      <c r="S3441" s="1" t="s">
        <v>4</v>
      </c>
    </row>
    <row r="3442" spans="1:19" x14ac:dyDescent="0.25">
      <c r="A3442">
        <v>3442</v>
      </c>
      <c r="B3442" t="e">
        <f>ROUND(A3442*#REF!+$L$4,0)</f>
        <v>#REF!</v>
      </c>
      <c r="C3442" t="s">
        <v>2</v>
      </c>
      <c r="D3442">
        <v>0</v>
      </c>
      <c r="E3442" t="s">
        <v>3</v>
      </c>
      <c r="F3442" t="s">
        <v>4</v>
      </c>
      <c r="N3442" s="1">
        <v>3442</v>
      </c>
      <c r="O3442" s="1">
        <f t="shared" si="151"/>
        <v>313.80444149925893</v>
      </c>
      <c r="P3442" s="1" t="s">
        <v>2</v>
      </c>
      <c r="Q3442" s="3">
        <v>0</v>
      </c>
      <c r="R3442" s="1" t="s">
        <v>3</v>
      </c>
      <c r="S3442" s="1" t="s">
        <v>4</v>
      </c>
    </row>
    <row r="3443" spans="1:19" x14ac:dyDescent="0.25">
      <c r="A3443">
        <v>3443</v>
      </c>
      <c r="B3443" t="e">
        <f>ROUND(A3443*#REF!+$L$4,0)</f>
        <v>#REF!</v>
      </c>
      <c r="C3443" t="s">
        <v>2</v>
      </c>
      <c r="D3443">
        <v>0</v>
      </c>
      <c r="E3443" t="s">
        <v>3</v>
      </c>
      <c r="F3443" t="s">
        <v>4</v>
      </c>
      <c r="N3443" s="1">
        <v>3443</v>
      </c>
      <c r="O3443" s="1">
        <f t="shared" si="151"/>
        <v>313.68592682759675</v>
      </c>
      <c r="P3443" s="1" t="s">
        <v>2</v>
      </c>
      <c r="Q3443" s="3">
        <v>0</v>
      </c>
      <c r="R3443" s="1" t="s">
        <v>3</v>
      </c>
      <c r="S3443" s="1" t="s">
        <v>4</v>
      </c>
    </row>
    <row r="3444" spans="1:19" x14ac:dyDescent="0.25">
      <c r="A3444">
        <v>3444</v>
      </c>
      <c r="B3444" t="e">
        <f>ROUND(A3444*#REF!+$L$4,0)</f>
        <v>#REF!</v>
      </c>
      <c r="C3444" t="s">
        <v>2</v>
      </c>
      <c r="D3444">
        <v>0</v>
      </c>
      <c r="E3444" t="s">
        <v>3</v>
      </c>
      <c r="F3444" t="s">
        <v>4</v>
      </c>
      <c r="N3444" s="1">
        <v>3444</v>
      </c>
      <c r="O3444" s="1">
        <f t="shared" si="151"/>
        <v>313.56748097978573</v>
      </c>
      <c r="P3444" s="1" t="s">
        <v>2</v>
      </c>
      <c r="Q3444" s="3">
        <v>0</v>
      </c>
      <c r="R3444" s="1" t="s">
        <v>3</v>
      </c>
      <c r="S3444" s="1" t="s">
        <v>4</v>
      </c>
    </row>
    <row r="3445" spans="1:19" x14ac:dyDescent="0.25">
      <c r="A3445">
        <v>3445</v>
      </c>
      <c r="B3445" t="e">
        <f>ROUND(A3445*#REF!+$L$4,0)</f>
        <v>#REF!</v>
      </c>
      <c r="C3445" t="s">
        <v>2</v>
      </c>
      <c r="D3445">
        <v>0</v>
      </c>
      <c r="E3445" t="s">
        <v>3</v>
      </c>
      <c r="F3445" t="s">
        <v>4</v>
      </c>
      <c r="N3445" s="1">
        <v>3445</v>
      </c>
      <c r="O3445" s="1">
        <f t="shared" si="151"/>
        <v>313.44910389589199</v>
      </c>
      <c r="P3445" s="1" t="s">
        <v>2</v>
      </c>
      <c r="Q3445" s="3">
        <v>0</v>
      </c>
      <c r="R3445" s="1" t="s">
        <v>3</v>
      </c>
      <c r="S3445" s="1" t="s">
        <v>4</v>
      </c>
    </row>
    <row r="3446" spans="1:19" x14ac:dyDescent="0.25">
      <c r="A3446">
        <v>3446</v>
      </c>
      <c r="B3446" t="e">
        <f>ROUND(A3446*#REF!+$L$4,0)</f>
        <v>#REF!</v>
      </c>
      <c r="C3446" t="s">
        <v>2</v>
      </c>
      <c r="D3446">
        <v>0</v>
      </c>
      <c r="E3446" t="s">
        <v>3</v>
      </c>
      <c r="F3446" t="s">
        <v>4</v>
      </c>
      <c r="N3446" s="1">
        <v>3446</v>
      </c>
      <c r="O3446" s="1">
        <f t="shared" si="151"/>
        <v>313.33079551605175</v>
      </c>
      <c r="P3446" s="1" t="s">
        <v>2</v>
      </c>
      <c r="Q3446" s="3">
        <v>0</v>
      </c>
      <c r="R3446" s="1" t="s">
        <v>3</v>
      </c>
      <c r="S3446" s="1" t="s">
        <v>4</v>
      </c>
    </row>
    <row r="3447" spans="1:19" x14ac:dyDescent="0.25">
      <c r="A3447">
        <v>3447</v>
      </c>
      <c r="B3447" t="e">
        <f>ROUND(A3447*#REF!+$L$4,0)</f>
        <v>#REF!</v>
      </c>
      <c r="C3447" t="s">
        <v>2</v>
      </c>
      <c r="D3447">
        <v>0</v>
      </c>
      <c r="E3447" t="s">
        <v>3</v>
      </c>
      <c r="F3447" t="s">
        <v>4</v>
      </c>
      <c r="N3447" s="1">
        <v>3447</v>
      </c>
      <c r="O3447" s="1">
        <f t="shared" si="151"/>
        <v>313.21255578047021</v>
      </c>
      <c r="P3447" s="1" t="s">
        <v>2</v>
      </c>
      <c r="Q3447" s="3">
        <v>0</v>
      </c>
      <c r="R3447" s="1" t="s">
        <v>3</v>
      </c>
      <c r="S3447" s="1" t="s">
        <v>4</v>
      </c>
    </row>
    <row r="3448" spans="1:19" x14ac:dyDescent="0.25">
      <c r="A3448">
        <v>3448</v>
      </c>
      <c r="B3448" t="e">
        <f>ROUND(A3448*#REF!+$L$4,0)</f>
        <v>#REF!</v>
      </c>
      <c r="C3448" t="s">
        <v>2</v>
      </c>
      <c r="D3448">
        <v>0</v>
      </c>
      <c r="E3448" t="s">
        <v>3</v>
      </c>
      <c r="F3448" t="s">
        <v>4</v>
      </c>
      <c r="N3448" s="1">
        <v>3448</v>
      </c>
      <c r="O3448" s="1">
        <f t="shared" si="151"/>
        <v>313.09438462942205</v>
      </c>
      <c r="P3448" s="1" t="s">
        <v>2</v>
      </c>
      <c r="Q3448" s="3">
        <v>0</v>
      </c>
      <c r="R3448" s="1" t="s">
        <v>3</v>
      </c>
      <c r="S3448" s="1" t="s">
        <v>4</v>
      </c>
    </row>
    <row r="3449" spans="1:19" x14ac:dyDescent="0.25">
      <c r="A3449">
        <v>3449</v>
      </c>
      <c r="B3449" t="e">
        <f>ROUND(A3449*#REF!+$L$4,0)</f>
        <v>#REF!</v>
      </c>
      <c r="C3449" t="s">
        <v>2</v>
      </c>
      <c r="D3449">
        <v>0</v>
      </c>
      <c r="E3449" t="s">
        <v>3</v>
      </c>
      <c r="F3449" t="s">
        <v>4</v>
      </c>
      <c r="N3449" s="1">
        <v>3449</v>
      </c>
      <c r="O3449" s="1">
        <f t="shared" si="151"/>
        <v>312.97628200325119</v>
      </c>
      <c r="P3449" s="1" t="s">
        <v>2</v>
      </c>
      <c r="Q3449" s="3">
        <v>0</v>
      </c>
      <c r="R3449" s="1" t="s">
        <v>3</v>
      </c>
      <c r="S3449" s="1" t="s">
        <v>4</v>
      </c>
    </row>
    <row r="3450" spans="1:19" x14ac:dyDescent="0.25">
      <c r="A3450">
        <v>3450</v>
      </c>
      <c r="B3450" t="e">
        <f>ROUND(A3450*#REF!+$L$4,0)</f>
        <v>#REF!</v>
      </c>
      <c r="C3450" t="s">
        <v>2</v>
      </c>
      <c r="D3450">
        <v>0</v>
      </c>
      <c r="E3450" t="s">
        <v>3</v>
      </c>
      <c r="F3450" t="s">
        <v>4</v>
      </c>
      <c r="N3450" s="1">
        <v>3450</v>
      </c>
      <c r="O3450" s="1">
        <f t="shared" si="151"/>
        <v>312.85824784237093</v>
      </c>
      <c r="P3450" s="1" t="s">
        <v>2</v>
      </c>
      <c r="Q3450" s="3">
        <v>0</v>
      </c>
      <c r="R3450" s="1" t="s">
        <v>3</v>
      </c>
      <c r="S3450" s="1" t="s">
        <v>4</v>
      </c>
    </row>
    <row r="3451" spans="1:19" x14ac:dyDescent="0.25">
      <c r="A3451">
        <v>3451</v>
      </c>
      <c r="B3451" t="e">
        <f>ROUND(A3451*#REF!+$L$4,0)</f>
        <v>#REF!</v>
      </c>
      <c r="C3451" t="s">
        <v>2</v>
      </c>
      <c r="D3451">
        <v>0</v>
      </c>
      <c r="E3451" t="s">
        <v>3</v>
      </c>
      <c r="F3451" t="s">
        <v>4</v>
      </c>
      <c r="N3451" s="1">
        <v>3451</v>
      </c>
      <c r="O3451" s="1">
        <f t="shared" si="151"/>
        <v>312.74028208726344</v>
      </c>
      <c r="P3451" s="1" t="s">
        <v>2</v>
      </c>
      <c r="Q3451" s="3">
        <v>0</v>
      </c>
      <c r="R3451" s="1" t="s">
        <v>3</v>
      </c>
      <c r="S3451" s="1" t="s">
        <v>4</v>
      </c>
    </row>
    <row r="3452" spans="1:19" x14ac:dyDescent="0.25">
      <c r="A3452">
        <v>3452</v>
      </c>
      <c r="B3452" t="e">
        <f>ROUND(A3452*#REF!+$L$4,0)</f>
        <v>#REF!</v>
      </c>
      <c r="C3452" t="s">
        <v>2</v>
      </c>
      <c r="D3452">
        <v>0</v>
      </c>
      <c r="E3452" t="s">
        <v>3</v>
      </c>
      <c r="F3452" t="s">
        <v>4</v>
      </c>
      <c r="N3452" s="1">
        <v>3452</v>
      </c>
      <c r="O3452" s="1">
        <f t="shared" si="151"/>
        <v>312.62238467847988</v>
      </c>
      <c r="P3452" s="1" t="s">
        <v>2</v>
      </c>
      <c r="Q3452" s="3">
        <v>0</v>
      </c>
      <c r="R3452" s="1" t="s">
        <v>3</v>
      </c>
      <c r="S3452" s="1" t="s">
        <v>4</v>
      </c>
    </row>
    <row r="3453" spans="1:19" x14ac:dyDescent="0.25">
      <c r="A3453">
        <v>3453</v>
      </c>
      <c r="B3453" t="e">
        <f>ROUND(A3453*#REF!+$L$4,0)</f>
        <v>#REF!</v>
      </c>
      <c r="C3453" t="s">
        <v>2</v>
      </c>
      <c r="D3453">
        <v>0</v>
      </c>
      <c r="E3453" t="s">
        <v>3</v>
      </c>
      <c r="F3453" t="s">
        <v>4</v>
      </c>
      <c r="N3453" s="1">
        <v>3453</v>
      </c>
      <c r="O3453" s="1">
        <f t="shared" si="151"/>
        <v>312.50455555664018</v>
      </c>
      <c r="P3453" s="1" t="s">
        <v>2</v>
      </c>
      <c r="Q3453" s="3">
        <v>0</v>
      </c>
      <c r="R3453" s="1" t="s">
        <v>3</v>
      </c>
      <c r="S3453" s="1" t="s">
        <v>4</v>
      </c>
    </row>
    <row r="3454" spans="1:19" x14ac:dyDescent="0.25">
      <c r="A3454">
        <v>3454</v>
      </c>
      <c r="B3454" t="e">
        <f>ROUND(A3454*#REF!+$L$4,0)</f>
        <v>#REF!</v>
      </c>
      <c r="C3454" t="s">
        <v>2</v>
      </c>
      <c r="D3454">
        <v>0</v>
      </c>
      <c r="E3454" t="s">
        <v>3</v>
      </c>
      <c r="F3454" t="s">
        <v>4</v>
      </c>
      <c r="N3454" s="1">
        <v>3454</v>
      </c>
      <c r="O3454" s="1">
        <f t="shared" si="151"/>
        <v>312.38679466243337</v>
      </c>
      <c r="P3454" s="1" t="s">
        <v>2</v>
      </c>
      <c r="Q3454" s="3">
        <v>0</v>
      </c>
      <c r="R3454" s="1" t="s">
        <v>3</v>
      </c>
      <c r="S3454" s="1" t="s">
        <v>4</v>
      </c>
    </row>
    <row r="3455" spans="1:19" x14ac:dyDescent="0.25">
      <c r="A3455">
        <v>3455</v>
      </c>
      <c r="B3455" t="e">
        <f>ROUND(A3455*#REF!+$L$4,0)</f>
        <v>#REF!</v>
      </c>
      <c r="C3455" t="s">
        <v>2</v>
      </c>
      <c r="D3455">
        <v>0</v>
      </c>
      <c r="E3455" t="s">
        <v>3</v>
      </c>
      <c r="F3455" t="s">
        <v>4</v>
      </c>
      <c r="N3455" s="1">
        <v>3455</v>
      </c>
      <c r="O3455" s="1">
        <f t="shared" si="151"/>
        <v>312.26910193661683</v>
      </c>
      <c r="P3455" s="1" t="s">
        <v>2</v>
      </c>
      <c r="Q3455" s="3">
        <v>0</v>
      </c>
      <c r="R3455" s="1" t="s">
        <v>3</v>
      </c>
      <c r="S3455" s="1" t="s">
        <v>4</v>
      </c>
    </row>
    <row r="3456" spans="1:19" x14ac:dyDescent="0.25">
      <c r="A3456">
        <v>3456</v>
      </c>
      <c r="B3456" t="e">
        <f>ROUND(A3456*#REF!+$L$4,0)</f>
        <v>#REF!</v>
      </c>
      <c r="C3456" t="s">
        <v>2</v>
      </c>
      <c r="D3456">
        <v>0</v>
      </c>
      <c r="E3456" t="s">
        <v>3</v>
      </c>
      <c r="F3456" t="s">
        <v>4</v>
      </c>
      <c r="N3456" s="1">
        <v>3456</v>
      </c>
      <c r="O3456" s="1">
        <f t="shared" si="151"/>
        <v>312.15147732001662</v>
      </c>
      <c r="P3456" s="1" t="s">
        <v>2</v>
      </c>
      <c r="Q3456" s="3">
        <v>0</v>
      </c>
      <c r="R3456" s="1" t="s">
        <v>3</v>
      </c>
      <c r="S3456" s="1" t="s">
        <v>4</v>
      </c>
    </row>
    <row r="3457" spans="1:19" x14ac:dyDescent="0.25">
      <c r="A3457">
        <v>3457</v>
      </c>
      <c r="B3457" t="e">
        <f>ROUND(A3457*#REF!+$L$4,0)</f>
        <v>#REF!</v>
      </c>
      <c r="C3457" t="s">
        <v>2</v>
      </c>
      <c r="D3457">
        <v>0</v>
      </c>
      <c r="E3457" t="s">
        <v>3</v>
      </c>
      <c r="F3457" t="s">
        <v>4</v>
      </c>
      <c r="N3457" s="1">
        <v>3457</v>
      </c>
      <c r="O3457" s="1">
        <f t="shared" si="151"/>
        <v>312.0339207535273</v>
      </c>
      <c r="P3457" s="1" t="s">
        <v>2</v>
      </c>
      <c r="Q3457" s="3">
        <v>0</v>
      </c>
      <c r="R3457" s="1" t="s">
        <v>3</v>
      </c>
      <c r="S3457" s="1" t="s">
        <v>4</v>
      </c>
    </row>
    <row r="3458" spans="1:19" x14ac:dyDescent="0.25">
      <c r="A3458">
        <v>3458</v>
      </c>
      <c r="B3458" t="e">
        <f>ROUND(A3458*#REF!+$L$4,0)</f>
        <v>#REF!</v>
      </c>
      <c r="C3458" t="s">
        <v>2</v>
      </c>
      <c r="D3458">
        <v>0</v>
      </c>
      <c r="E3458" t="s">
        <v>3</v>
      </c>
      <c r="F3458" t="s">
        <v>4</v>
      </c>
      <c r="N3458" s="1">
        <v>3458</v>
      </c>
      <c r="O3458" s="1">
        <f t="shared" ref="O3458:O3521" si="152">((1-((N3458*10^-3)*0.0671))/((N3458*10^-3)*0.0712))*100</f>
        <v>311.91643217811162</v>
      </c>
      <c r="P3458" s="1" t="s">
        <v>2</v>
      </c>
      <c r="Q3458" s="3">
        <v>0</v>
      </c>
      <c r="R3458" s="1" t="s">
        <v>3</v>
      </c>
      <c r="S3458" s="1" t="s">
        <v>4</v>
      </c>
    </row>
    <row r="3459" spans="1:19" x14ac:dyDescent="0.25">
      <c r="A3459">
        <v>3459</v>
      </c>
      <c r="B3459" t="e">
        <f>ROUND(A3459*#REF!+$L$4,0)</f>
        <v>#REF!</v>
      </c>
      <c r="C3459" t="s">
        <v>2</v>
      </c>
      <c r="D3459">
        <v>0</v>
      </c>
      <c r="E3459" t="s">
        <v>3</v>
      </c>
      <c r="F3459" t="s">
        <v>4</v>
      </c>
      <c r="N3459" s="1">
        <v>3459</v>
      </c>
      <c r="O3459" s="1">
        <f t="shared" si="152"/>
        <v>311.79901153480091</v>
      </c>
      <c r="P3459" s="1" t="s">
        <v>2</v>
      </c>
      <c r="Q3459" s="3">
        <v>0</v>
      </c>
      <c r="R3459" s="1" t="s">
        <v>3</v>
      </c>
      <c r="S3459" s="1" t="s">
        <v>4</v>
      </c>
    </row>
    <row r="3460" spans="1:19" x14ac:dyDescent="0.25">
      <c r="A3460">
        <v>3460</v>
      </c>
      <c r="B3460" t="e">
        <f>ROUND(A3460*#REF!+$L$4,0)</f>
        <v>#REF!</v>
      </c>
      <c r="C3460" t="s">
        <v>2</v>
      </c>
      <c r="D3460">
        <v>0</v>
      </c>
      <c r="E3460" t="s">
        <v>3</v>
      </c>
      <c r="F3460" t="s">
        <v>4</v>
      </c>
      <c r="N3460" s="1">
        <v>3460</v>
      </c>
      <c r="O3460" s="1">
        <f t="shared" si="152"/>
        <v>311.68165876469448</v>
      </c>
      <c r="P3460" s="1" t="s">
        <v>2</v>
      </c>
      <c r="Q3460" s="3">
        <v>0</v>
      </c>
      <c r="R3460" s="1" t="s">
        <v>3</v>
      </c>
      <c r="S3460" s="1" t="s">
        <v>4</v>
      </c>
    </row>
    <row r="3461" spans="1:19" x14ac:dyDescent="0.25">
      <c r="A3461">
        <v>3461</v>
      </c>
      <c r="B3461" t="e">
        <f>ROUND(A3461*#REF!+$L$4,0)</f>
        <v>#REF!</v>
      </c>
      <c r="C3461" t="s">
        <v>2</v>
      </c>
      <c r="D3461">
        <v>0</v>
      </c>
      <c r="E3461" t="s">
        <v>3</v>
      </c>
      <c r="F3461" t="s">
        <v>4</v>
      </c>
      <c r="N3461" s="1">
        <v>3461</v>
      </c>
      <c r="O3461" s="1">
        <f t="shared" si="152"/>
        <v>311.56437380895954</v>
      </c>
      <c r="P3461" s="1" t="s">
        <v>2</v>
      </c>
      <c r="Q3461" s="3">
        <v>0</v>
      </c>
      <c r="R3461" s="1" t="s">
        <v>3</v>
      </c>
      <c r="S3461" s="1" t="s">
        <v>4</v>
      </c>
    </row>
    <row r="3462" spans="1:19" x14ac:dyDescent="0.25">
      <c r="A3462">
        <v>3462</v>
      </c>
      <c r="B3462" t="e">
        <f>ROUND(A3462*#REF!+$L$4,0)</f>
        <v>#REF!</v>
      </c>
      <c r="C3462" t="s">
        <v>2</v>
      </c>
      <c r="D3462">
        <v>0</v>
      </c>
      <c r="E3462" t="s">
        <v>3</v>
      </c>
      <c r="F3462" t="s">
        <v>4</v>
      </c>
      <c r="N3462" s="1">
        <v>3462</v>
      </c>
      <c r="O3462" s="1">
        <f t="shared" si="152"/>
        <v>311.44715660883168</v>
      </c>
      <c r="P3462" s="1" t="s">
        <v>2</v>
      </c>
      <c r="Q3462" s="3">
        <v>0</v>
      </c>
      <c r="R3462" s="1" t="s">
        <v>3</v>
      </c>
      <c r="S3462" s="1" t="s">
        <v>4</v>
      </c>
    </row>
    <row r="3463" spans="1:19" x14ac:dyDescent="0.25">
      <c r="A3463">
        <v>3463</v>
      </c>
      <c r="B3463" t="e">
        <f>ROUND(A3463*#REF!+$L$4,0)</f>
        <v>#REF!</v>
      </c>
      <c r="C3463" t="s">
        <v>2</v>
      </c>
      <c r="D3463">
        <v>0</v>
      </c>
      <c r="E3463" t="s">
        <v>3</v>
      </c>
      <c r="F3463" t="s">
        <v>4</v>
      </c>
      <c r="N3463" s="1">
        <v>3463</v>
      </c>
      <c r="O3463" s="1">
        <f t="shared" si="152"/>
        <v>311.33000710561407</v>
      </c>
      <c r="P3463" s="1" t="s">
        <v>2</v>
      </c>
      <c r="Q3463" s="3">
        <v>0</v>
      </c>
      <c r="R3463" s="1" t="s">
        <v>3</v>
      </c>
      <c r="S3463" s="1" t="s">
        <v>4</v>
      </c>
    </row>
    <row r="3464" spans="1:19" x14ac:dyDescent="0.25">
      <c r="A3464">
        <v>3464</v>
      </c>
      <c r="B3464" t="e">
        <f>ROUND(A3464*#REF!+$L$4,0)</f>
        <v>#REF!</v>
      </c>
      <c r="C3464" t="s">
        <v>2</v>
      </c>
      <c r="D3464">
        <v>0</v>
      </c>
      <c r="E3464" t="s">
        <v>3</v>
      </c>
      <c r="F3464" t="s">
        <v>4</v>
      </c>
      <c r="N3464" s="1">
        <v>3464</v>
      </c>
      <c r="O3464" s="1">
        <f t="shared" si="152"/>
        <v>311.21292524067781</v>
      </c>
      <c r="P3464" s="1" t="s">
        <v>2</v>
      </c>
      <c r="Q3464" s="3">
        <v>0</v>
      </c>
      <c r="R3464" s="1" t="s">
        <v>3</v>
      </c>
      <c r="S3464" s="1" t="s">
        <v>4</v>
      </c>
    </row>
    <row r="3465" spans="1:19" x14ac:dyDescent="0.25">
      <c r="A3465">
        <v>3465</v>
      </c>
      <c r="B3465" t="e">
        <f>ROUND(A3465*#REF!+$L$4,0)</f>
        <v>#REF!</v>
      </c>
      <c r="C3465" t="s">
        <v>2</v>
      </c>
      <c r="D3465">
        <v>0</v>
      </c>
      <c r="E3465" t="s">
        <v>3</v>
      </c>
      <c r="F3465" t="s">
        <v>4</v>
      </c>
      <c r="N3465" s="1">
        <v>3465</v>
      </c>
      <c r="O3465" s="1">
        <f t="shared" si="152"/>
        <v>311.09591095546153</v>
      </c>
      <c r="P3465" s="1" t="s">
        <v>2</v>
      </c>
      <c r="Q3465" s="3">
        <v>0</v>
      </c>
      <c r="R3465" s="1" t="s">
        <v>3</v>
      </c>
      <c r="S3465" s="1" t="s">
        <v>4</v>
      </c>
    </row>
    <row r="3466" spans="1:19" x14ac:dyDescent="0.25">
      <c r="A3466">
        <v>3466</v>
      </c>
      <c r="B3466" t="e">
        <f>ROUND(A3466*#REF!+$L$4,0)</f>
        <v>#REF!</v>
      </c>
      <c r="C3466" t="s">
        <v>2</v>
      </c>
      <c r="D3466">
        <v>0</v>
      </c>
      <c r="E3466" t="s">
        <v>3</v>
      </c>
      <c r="F3466" t="s">
        <v>4</v>
      </c>
      <c r="N3466" s="1">
        <v>3466</v>
      </c>
      <c r="O3466" s="1">
        <f t="shared" si="152"/>
        <v>310.97896419147156</v>
      </c>
      <c r="P3466" s="1" t="s">
        <v>2</v>
      </c>
      <c r="Q3466" s="3">
        <v>0</v>
      </c>
      <c r="R3466" s="1" t="s">
        <v>3</v>
      </c>
      <c r="S3466" s="1" t="s">
        <v>4</v>
      </c>
    </row>
    <row r="3467" spans="1:19" x14ac:dyDescent="0.25">
      <c r="A3467">
        <v>3467</v>
      </c>
      <c r="B3467" t="e">
        <f>ROUND(A3467*#REF!+$L$4,0)</f>
        <v>#REF!</v>
      </c>
      <c r="C3467" t="s">
        <v>2</v>
      </c>
      <c r="D3467">
        <v>0</v>
      </c>
      <c r="E3467" t="s">
        <v>3</v>
      </c>
      <c r="F3467" t="s">
        <v>4</v>
      </c>
      <c r="N3467" s="1">
        <v>3467</v>
      </c>
      <c r="O3467" s="1">
        <f t="shared" si="152"/>
        <v>310.86208489028172</v>
      </c>
      <c r="P3467" s="1" t="s">
        <v>2</v>
      </c>
      <c r="Q3467" s="3">
        <v>0</v>
      </c>
      <c r="R3467" s="1" t="s">
        <v>3</v>
      </c>
      <c r="S3467" s="1" t="s">
        <v>4</v>
      </c>
    </row>
    <row r="3468" spans="1:19" x14ac:dyDescent="0.25">
      <c r="A3468">
        <v>3468</v>
      </c>
      <c r="B3468" t="e">
        <f>ROUND(A3468*#REF!+$L$4,0)</f>
        <v>#REF!</v>
      </c>
      <c r="C3468" t="s">
        <v>2</v>
      </c>
      <c r="D3468">
        <v>0</v>
      </c>
      <c r="E3468" t="s">
        <v>3</v>
      </c>
      <c r="F3468" t="s">
        <v>4</v>
      </c>
      <c r="N3468" s="1">
        <v>3468</v>
      </c>
      <c r="O3468" s="1">
        <f t="shared" si="152"/>
        <v>310.74527299353321</v>
      </c>
      <c r="P3468" s="1" t="s">
        <v>2</v>
      </c>
      <c r="Q3468" s="3">
        <v>0</v>
      </c>
      <c r="R3468" s="1" t="s">
        <v>3</v>
      </c>
      <c r="S3468" s="1" t="s">
        <v>4</v>
      </c>
    </row>
    <row r="3469" spans="1:19" x14ac:dyDescent="0.25">
      <c r="A3469">
        <v>3469</v>
      </c>
      <c r="B3469" t="e">
        <f>ROUND(A3469*#REF!+$L$4,0)</f>
        <v>#REF!</v>
      </c>
      <c r="C3469" t="s">
        <v>2</v>
      </c>
      <c r="D3469">
        <v>0</v>
      </c>
      <c r="E3469" t="s">
        <v>3</v>
      </c>
      <c r="F3469" t="s">
        <v>4</v>
      </c>
      <c r="N3469" s="1">
        <v>3469</v>
      </c>
      <c r="O3469" s="1">
        <f t="shared" si="152"/>
        <v>310.6285284429344</v>
      </c>
      <c r="P3469" s="1" t="s">
        <v>2</v>
      </c>
      <c r="Q3469" s="3">
        <v>0</v>
      </c>
      <c r="R3469" s="1" t="s">
        <v>3</v>
      </c>
      <c r="S3469" s="1" t="s">
        <v>4</v>
      </c>
    </row>
    <row r="3470" spans="1:19" x14ac:dyDescent="0.25">
      <c r="A3470">
        <v>3470</v>
      </c>
      <c r="B3470" t="e">
        <f>ROUND(A3470*#REF!+$L$4,0)</f>
        <v>#REF!</v>
      </c>
      <c r="C3470" t="s">
        <v>2</v>
      </c>
      <c r="D3470">
        <v>0</v>
      </c>
      <c r="E3470" t="s">
        <v>3</v>
      </c>
      <c r="F3470" t="s">
        <v>4</v>
      </c>
      <c r="N3470" s="1">
        <v>3470</v>
      </c>
      <c r="O3470" s="1">
        <f t="shared" si="152"/>
        <v>310.51185118026098</v>
      </c>
      <c r="P3470" s="1" t="s">
        <v>2</v>
      </c>
      <c r="Q3470" s="3">
        <v>0</v>
      </c>
      <c r="R3470" s="1" t="s">
        <v>3</v>
      </c>
      <c r="S3470" s="1" t="s">
        <v>4</v>
      </c>
    </row>
    <row r="3471" spans="1:19" x14ac:dyDescent="0.25">
      <c r="A3471">
        <v>3471</v>
      </c>
      <c r="B3471" t="e">
        <f>ROUND(A3471*#REF!+$L$4,0)</f>
        <v>#REF!</v>
      </c>
      <c r="C3471" t="s">
        <v>2</v>
      </c>
      <c r="D3471">
        <v>0</v>
      </c>
      <c r="E3471" t="s">
        <v>3</v>
      </c>
      <c r="F3471" t="s">
        <v>4</v>
      </c>
      <c r="N3471" s="1">
        <v>3471</v>
      </c>
      <c r="O3471" s="1">
        <f t="shared" si="152"/>
        <v>310.39524114735576</v>
      </c>
      <c r="P3471" s="1" t="s">
        <v>2</v>
      </c>
      <c r="Q3471" s="3">
        <v>0</v>
      </c>
      <c r="R3471" s="1" t="s">
        <v>3</v>
      </c>
      <c r="S3471" s="1" t="s">
        <v>4</v>
      </c>
    </row>
    <row r="3472" spans="1:19" x14ac:dyDescent="0.25">
      <c r="A3472">
        <v>3472</v>
      </c>
      <c r="B3472" t="e">
        <f>ROUND(A3472*#REF!+$L$4,0)</f>
        <v>#REF!</v>
      </c>
      <c r="C3472" t="s">
        <v>2</v>
      </c>
      <c r="D3472">
        <v>0</v>
      </c>
      <c r="E3472" t="s">
        <v>3</v>
      </c>
      <c r="F3472" t="s">
        <v>4</v>
      </c>
      <c r="N3472" s="1">
        <v>3472</v>
      </c>
      <c r="O3472" s="1">
        <f t="shared" si="152"/>
        <v>310.27869828612847</v>
      </c>
      <c r="P3472" s="1" t="s">
        <v>2</v>
      </c>
      <c r="Q3472" s="3">
        <v>0</v>
      </c>
      <c r="R3472" s="1" t="s">
        <v>3</v>
      </c>
      <c r="S3472" s="1" t="s">
        <v>4</v>
      </c>
    </row>
    <row r="3473" spans="1:19" x14ac:dyDescent="0.25">
      <c r="A3473">
        <v>3473</v>
      </c>
      <c r="B3473" t="e">
        <f>ROUND(A3473*#REF!+$L$4,0)</f>
        <v>#REF!</v>
      </c>
      <c r="C3473" t="s">
        <v>2</v>
      </c>
      <c r="D3473">
        <v>0</v>
      </c>
      <c r="E3473" t="s">
        <v>3</v>
      </c>
      <c r="F3473" t="s">
        <v>4</v>
      </c>
      <c r="N3473" s="1">
        <v>3473</v>
      </c>
      <c r="O3473" s="1">
        <f t="shared" si="152"/>
        <v>310.16222253855585</v>
      </c>
      <c r="P3473" s="1" t="s">
        <v>2</v>
      </c>
      <c r="Q3473" s="3">
        <v>0</v>
      </c>
      <c r="R3473" s="1" t="s">
        <v>3</v>
      </c>
      <c r="S3473" s="1" t="s">
        <v>4</v>
      </c>
    </row>
    <row r="3474" spans="1:19" x14ac:dyDescent="0.25">
      <c r="A3474">
        <v>3474</v>
      </c>
      <c r="B3474" t="e">
        <f>ROUND(A3474*#REF!+$L$4,0)</f>
        <v>#REF!</v>
      </c>
      <c r="C3474" t="s">
        <v>2</v>
      </c>
      <c r="D3474">
        <v>0</v>
      </c>
      <c r="E3474" t="s">
        <v>3</v>
      </c>
      <c r="F3474" t="s">
        <v>4</v>
      </c>
      <c r="N3474" s="1">
        <v>3474</v>
      </c>
      <c r="O3474" s="1">
        <f t="shared" si="152"/>
        <v>310.04581384668131</v>
      </c>
      <c r="P3474" s="1" t="s">
        <v>2</v>
      </c>
      <c r="Q3474" s="3">
        <v>0</v>
      </c>
      <c r="R3474" s="1" t="s">
        <v>3</v>
      </c>
      <c r="S3474" s="1" t="s">
        <v>4</v>
      </c>
    </row>
    <row r="3475" spans="1:19" x14ac:dyDescent="0.25">
      <c r="A3475">
        <v>3475</v>
      </c>
      <c r="B3475" t="e">
        <f>ROUND(A3475*#REF!+$L$4,0)</f>
        <v>#REF!</v>
      </c>
      <c r="C3475" t="s">
        <v>2</v>
      </c>
      <c r="D3475">
        <v>0</v>
      </c>
      <c r="E3475" t="s">
        <v>3</v>
      </c>
      <c r="F3475" t="s">
        <v>4</v>
      </c>
      <c r="N3475" s="1">
        <v>3475</v>
      </c>
      <c r="O3475" s="1">
        <f t="shared" si="152"/>
        <v>309.92947215261501</v>
      </c>
      <c r="P3475" s="1" t="s">
        <v>2</v>
      </c>
      <c r="Q3475" s="3">
        <v>0</v>
      </c>
      <c r="R3475" s="1" t="s">
        <v>3</v>
      </c>
      <c r="S3475" s="1" t="s">
        <v>4</v>
      </c>
    </row>
    <row r="3476" spans="1:19" x14ac:dyDescent="0.25">
      <c r="A3476">
        <v>3476</v>
      </c>
      <c r="B3476" t="e">
        <f>ROUND(A3476*#REF!+$L$4,0)</f>
        <v>#REF!</v>
      </c>
      <c r="C3476" t="s">
        <v>2</v>
      </c>
      <c r="D3476">
        <v>0</v>
      </c>
      <c r="E3476" t="s">
        <v>3</v>
      </c>
      <c r="F3476" t="s">
        <v>4</v>
      </c>
      <c r="N3476" s="1">
        <v>3476</v>
      </c>
      <c r="O3476" s="1">
        <f t="shared" si="152"/>
        <v>309.81319739853376</v>
      </c>
      <c r="P3476" s="1" t="s">
        <v>2</v>
      </c>
      <c r="Q3476" s="3">
        <v>0</v>
      </c>
      <c r="R3476" s="1" t="s">
        <v>3</v>
      </c>
      <c r="S3476" s="1" t="s">
        <v>4</v>
      </c>
    </row>
    <row r="3477" spans="1:19" x14ac:dyDescent="0.25">
      <c r="A3477">
        <v>3477</v>
      </c>
      <c r="B3477" t="e">
        <f>ROUND(A3477*#REF!+$L$4,0)</f>
        <v>#REF!</v>
      </c>
      <c r="C3477" t="s">
        <v>2</v>
      </c>
      <c r="D3477">
        <v>0</v>
      </c>
      <c r="E3477" t="s">
        <v>3</v>
      </c>
      <c r="F3477" t="s">
        <v>4</v>
      </c>
      <c r="N3477" s="1">
        <v>3477</v>
      </c>
      <c r="O3477" s="1">
        <f t="shared" si="152"/>
        <v>309.69698952668097</v>
      </c>
      <c r="P3477" s="1" t="s">
        <v>2</v>
      </c>
      <c r="Q3477" s="3">
        <v>0</v>
      </c>
      <c r="R3477" s="1" t="s">
        <v>3</v>
      </c>
      <c r="S3477" s="1" t="s">
        <v>4</v>
      </c>
    </row>
    <row r="3478" spans="1:19" x14ac:dyDescent="0.25">
      <c r="A3478">
        <v>3478</v>
      </c>
      <c r="B3478" t="e">
        <f>ROUND(A3478*#REF!+$L$4,0)</f>
        <v>#REF!</v>
      </c>
      <c r="C3478" t="s">
        <v>2</v>
      </c>
      <c r="D3478">
        <v>0</v>
      </c>
      <c r="E3478" t="s">
        <v>3</v>
      </c>
      <c r="F3478" t="s">
        <v>4</v>
      </c>
      <c r="N3478" s="1">
        <v>3478</v>
      </c>
      <c r="O3478" s="1">
        <f t="shared" si="152"/>
        <v>309.58084847936624</v>
      </c>
      <c r="P3478" s="1" t="s">
        <v>2</v>
      </c>
      <c r="Q3478" s="3">
        <v>0</v>
      </c>
      <c r="R3478" s="1" t="s">
        <v>3</v>
      </c>
      <c r="S3478" s="1" t="s">
        <v>4</v>
      </c>
    </row>
    <row r="3479" spans="1:19" x14ac:dyDescent="0.25">
      <c r="A3479">
        <v>3479</v>
      </c>
      <c r="B3479" t="e">
        <f>ROUND(A3479*#REF!+$L$4,0)</f>
        <v>#REF!</v>
      </c>
      <c r="C3479" t="s">
        <v>2</v>
      </c>
      <c r="D3479">
        <v>0</v>
      </c>
      <c r="E3479" t="s">
        <v>3</v>
      </c>
      <c r="F3479" t="s">
        <v>4</v>
      </c>
      <c r="N3479" s="1">
        <v>3479</v>
      </c>
      <c r="O3479" s="1">
        <f t="shared" si="152"/>
        <v>309.46477419896581</v>
      </c>
      <c r="P3479" s="1" t="s">
        <v>2</v>
      </c>
      <c r="Q3479" s="3">
        <v>0</v>
      </c>
      <c r="R3479" s="1" t="s">
        <v>3</v>
      </c>
      <c r="S3479" s="1" t="s">
        <v>4</v>
      </c>
    </row>
    <row r="3480" spans="1:19" x14ac:dyDescent="0.25">
      <c r="A3480">
        <v>3480</v>
      </c>
      <c r="B3480" t="e">
        <f>ROUND(A3480*#REF!+$L$4,0)</f>
        <v>#REF!</v>
      </c>
      <c r="C3480" t="s">
        <v>2</v>
      </c>
      <c r="D3480">
        <v>0</v>
      </c>
      <c r="E3480" t="s">
        <v>3</v>
      </c>
      <c r="F3480" t="s">
        <v>4</v>
      </c>
      <c r="N3480" s="1">
        <v>3480</v>
      </c>
      <c r="O3480" s="1">
        <f t="shared" si="152"/>
        <v>309.34876662792198</v>
      </c>
      <c r="P3480" s="1" t="s">
        <v>2</v>
      </c>
      <c r="Q3480" s="3">
        <v>0</v>
      </c>
      <c r="R3480" s="1" t="s">
        <v>3</v>
      </c>
      <c r="S3480" s="1" t="s">
        <v>4</v>
      </c>
    </row>
    <row r="3481" spans="1:19" x14ac:dyDescent="0.25">
      <c r="A3481">
        <v>3481</v>
      </c>
      <c r="B3481" t="e">
        <f>ROUND(A3481*#REF!+$L$4,0)</f>
        <v>#REF!</v>
      </c>
      <c r="C3481" t="s">
        <v>2</v>
      </c>
      <c r="D3481">
        <v>0</v>
      </c>
      <c r="E3481" t="s">
        <v>3</v>
      </c>
      <c r="F3481" t="s">
        <v>4</v>
      </c>
      <c r="N3481" s="1">
        <v>3481</v>
      </c>
      <c r="O3481" s="1">
        <f t="shared" si="152"/>
        <v>309.23282570874312</v>
      </c>
      <c r="P3481" s="1" t="s">
        <v>2</v>
      </c>
      <c r="Q3481" s="3">
        <v>0</v>
      </c>
      <c r="R3481" s="1" t="s">
        <v>3</v>
      </c>
      <c r="S3481" s="1" t="s">
        <v>4</v>
      </c>
    </row>
    <row r="3482" spans="1:19" x14ac:dyDescent="0.25">
      <c r="A3482">
        <v>3482</v>
      </c>
      <c r="B3482" t="e">
        <f>ROUND(A3482*#REF!+$L$4,0)</f>
        <v>#REF!</v>
      </c>
      <c r="C3482" t="s">
        <v>2</v>
      </c>
      <c r="D3482">
        <v>0</v>
      </c>
      <c r="E3482" t="s">
        <v>3</v>
      </c>
      <c r="F3482" t="s">
        <v>4</v>
      </c>
      <c r="N3482" s="1">
        <v>3482</v>
      </c>
      <c r="O3482" s="1">
        <f t="shared" si="152"/>
        <v>309.11695138400376</v>
      </c>
      <c r="P3482" s="1" t="s">
        <v>2</v>
      </c>
      <c r="Q3482" s="3">
        <v>0</v>
      </c>
      <c r="R3482" s="1" t="s">
        <v>3</v>
      </c>
      <c r="S3482" s="1" t="s">
        <v>4</v>
      </c>
    </row>
    <row r="3483" spans="1:19" x14ac:dyDescent="0.25">
      <c r="A3483">
        <v>3483</v>
      </c>
      <c r="B3483" t="e">
        <f>ROUND(A3483*#REF!+$L$4,0)</f>
        <v>#REF!</v>
      </c>
      <c r="C3483" t="s">
        <v>2</v>
      </c>
      <c r="D3483">
        <v>0</v>
      </c>
      <c r="E3483" t="s">
        <v>3</v>
      </c>
      <c r="F3483" t="s">
        <v>4</v>
      </c>
      <c r="N3483" s="1">
        <v>3483</v>
      </c>
      <c r="O3483" s="1">
        <f t="shared" si="152"/>
        <v>309.00114359634438</v>
      </c>
      <c r="P3483" s="1" t="s">
        <v>2</v>
      </c>
      <c r="Q3483" s="3">
        <v>0</v>
      </c>
      <c r="R3483" s="1" t="s">
        <v>3</v>
      </c>
      <c r="S3483" s="1" t="s">
        <v>4</v>
      </c>
    </row>
    <row r="3484" spans="1:19" x14ac:dyDescent="0.25">
      <c r="A3484">
        <v>3484</v>
      </c>
      <c r="B3484" t="e">
        <f>ROUND(A3484*#REF!+$L$4,0)</f>
        <v>#REF!</v>
      </c>
      <c r="C3484" t="s">
        <v>2</v>
      </c>
      <c r="D3484">
        <v>0</v>
      </c>
      <c r="E3484" t="s">
        <v>3</v>
      </c>
      <c r="F3484" t="s">
        <v>4</v>
      </c>
      <c r="N3484" s="1">
        <v>3484</v>
      </c>
      <c r="O3484" s="1">
        <f t="shared" si="152"/>
        <v>308.88540228847125</v>
      </c>
      <c r="P3484" s="1" t="s">
        <v>2</v>
      </c>
      <c r="Q3484" s="3">
        <v>0</v>
      </c>
      <c r="R3484" s="1" t="s">
        <v>3</v>
      </c>
      <c r="S3484" s="1" t="s">
        <v>4</v>
      </c>
    </row>
    <row r="3485" spans="1:19" x14ac:dyDescent="0.25">
      <c r="A3485">
        <v>3485</v>
      </c>
      <c r="B3485" t="e">
        <f>ROUND(A3485*#REF!+$L$4,0)</f>
        <v>#REF!</v>
      </c>
      <c r="C3485" t="s">
        <v>2</v>
      </c>
      <c r="D3485">
        <v>0</v>
      </c>
      <c r="E3485" t="s">
        <v>3</v>
      </c>
      <c r="F3485" t="s">
        <v>4</v>
      </c>
      <c r="N3485" s="1">
        <v>3485</v>
      </c>
      <c r="O3485" s="1">
        <f t="shared" si="152"/>
        <v>308.76972740315642</v>
      </c>
      <c r="P3485" s="1" t="s">
        <v>2</v>
      </c>
      <c r="Q3485" s="3">
        <v>0</v>
      </c>
      <c r="R3485" s="1" t="s">
        <v>3</v>
      </c>
      <c r="S3485" s="1" t="s">
        <v>4</v>
      </c>
    </row>
    <row r="3486" spans="1:19" x14ac:dyDescent="0.25">
      <c r="A3486">
        <v>3486</v>
      </c>
      <c r="B3486" t="e">
        <f>ROUND(A3486*#REF!+$L$4,0)</f>
        <v>#REF!</v>
      </c>
      <c r="C3486" t="s">
        <v>2</v>
      </c>
      <c r="D3486">
        <v>0</v>
      </c>
      <c r="E3486" t="s">
        <v>3</v>
      </c>
      <c r="F3486" t="s">
        <v>4</v>
      </c>
      <c r="N3486" s="1">
        <v>3486</v>
      </c>
      <c r="O3486" s="1">
        <f t="shared" si="152"/>
        <v>308.65411888323757</v>
      </c>
      <c r="P3486" s="1" t="s">
        <v>2</v>
      </c>
      <c r="Q3486" s="3">
        <v>0</v>
      </c>
      <c r="R3486" s="1" t="s">
        <v>3</v>
      </c>
      <c r="S3486" s="1" t="s">
        <v>4</v>
      </c>
    </row>
    <row r="3487" spans="1:19" x14ac:dyDescent="0.25">
      <c r="A3487">
        <v>3487</v>
      </c>
      <c r="B3487" t="e">
        <f>ROUND(A3487*#REF!+$L$4,0)</f>
        <v>#REF!</v>
      </c>
      <c r="C3487" t="s">
        <v>2</v>
      </c>
      <c r="D3487">
        <v>0</v>
      </c>
      <c r="E3487" t="s">
        <v>3</v>
      </c>
      <c r="F3487" t="s">
        <v>4</v>
      </c>
      <c r="N3487" s="1">
        <v>3487</v>
      </c>
      <c r="O3487" s="1">
        <f t="shared" si="152"/>
        <v>308.5385766716181</v>
      </c>
      <c r="P3487" s="1" t="s">
        <v>2</v>
      </c>
      <c r="Q3487" s="3">
        <v>0</v>
      </c>
      <c r="R3487" s="1" t="s">
        <v>3</v>
      </c>
      <c r="S3487" s="1" t="s">
        <v>4</v>
      </c>
    </row>
    <row r="3488" spans="1:19" x14ac:dyDescent="0.25">
      <c r="A3488">
        <v>3488</v>
      </c>
      <c r="B3488" t="e">
        <f>ROUND(A3488*#REF!+$L$4,0)</f>
        <v>#REF!</v>
      </c>
      <c r="C3488" t="s">
        <v>2</v>
      </c>
      <c r="D3488">
        <v>0</v>
      </c>
      <c r="E3488" t="s">
        <v>3</v>
      </c>
      <c r="F3488" t="s">
        <v>4</v>
      </c>
      <c r="N3488" s="1">
        <v>3488</v>
      </c>
      <c r="O3488" s="1">
        <f t="shared" si="152"/>
        <v>308.42310071126684</v>
      </c>
      <c r="P3488" s="1" t="s">
        <v>2</v>
      </c>
      <c r="Q3488" s="3">
        <v>0</v>
      </c>
      <c r="R3488" s="1" t="s">
        <v>3</v>
      </c>
      <c r="S3488" s="1" t="s">
        <v>4</v>
      </c>
    </row>
    <row r="3489" spans="1:19" x14ac:dyDescent="0.25">
      <c r="A3489">
        <v>3489</v>
      </c>
      <c r="B3489" t="e">
        <f>ROUND(A3489*#REF!+$L$4,0)</f>
        <v>#REF!</v>
      </c>
      <c r="C3489" t="s">
        <v>2</v>
      </c>
      <c r="D3489">
        <v>0</v>
      </c>
      <c r="E3489" t="s">
        <v>3</v>
      </c>
      <c r="F3489" t="s">
        <v>4</v>
      </c>
      <c r="N3489" s="1">
        <v>3489</v>
      </c>
      <c r="O3489" s="1">
        <f t="shared" si="152"/>
        <v>308.30769094521787</v>
      </c>
      <c r="P3489" s="1" t="s">
        <v>2</v>
      </c>
      <c r="Q3489" s="3">
        <v>0</v>
      </c>
      <c r="R3489" s="1" t="s">
        <v>3</v>
      </c>
      <c r="S3489" s="1" t="s">
        <v>4</v>
      </c>
    </row>
    <row r="3490" spans="1:19" x14ac:dyDescent="0.25">
      <c r="A3490">
        <v>3490</v>
      </c>
      <c r="B3490" t="e">
        <f>ROUND(A3490*#REF!+$L$4,0)</f>
        <v>#REF!</v>
      </c>
      <c r="C3490" t="s">
        <v>2</v>
      </c>
      <c r="D3490">
        <v>0</v>
      </c>
      <c r="E3490" t="s">
        <v>3</v>
      </c>
      <c r="F3490" t="s">
        <v>4</v>
      </c>
      <c r="N3490" s="1">
        <v>3490</v>
      </c>
      <c r="O3490" s="1">
        <f t="shared" si="152"/>
        <v>308.19234731657059</v>
      </c>
      <c r="P3490" s="1" t="s">
        <v>2</v>
      </c>
      <c r="Q3490" s="3">
        <v>0</v>
      </c>
      <c r="R3490" s="1" t="s">
        <v>3</v>
      </c>
      <c r="S3490" s="1" t="s">
        <v>4</v>
      </c>
    </row>
    <row r="3491" spans="1:19" x14ac:dyDescent="0.25">
      <c r="A3491">
        <v>3491</v>
      </c>
      <c r="B3491" t="e">
        <f>ROUND(A3491*#REF!+$L$4,0)</f>
        <v>#REF!</v>
      </c>
      <c r="C3491" t="s">
        <v>2</v>
      </c>
      <c r="D3491">
        <v>0</v>
      </c>
      <c r="E3491" t="s">
        <v>3</v>
      </c>
      <c r="F3491" t="s">
        <v>4</v>
      </c>
      <c r="N3491" s="1">
        <v>3491</v>
      </c>
      <c r="O3491" s="1">
        <f t="shared" si="152"/>
        <v>308.07706976848976</v>
      </c>
      <c r="P3491" s="1" t="s">
        <v>2</v>
      </c>
      <c r="Q3491" s="3">
        <v>0</v>
      </c>
      <c r="R3491" s="1" t="s">
        <v>3</v>
      </c>
      <c r="S3491" s="1" t="s">
        <v>4</v>
      </c>
    </row>
    <row r="3492" spans="1:19" x14ac:dyDescent="0.25">
      <c r="A3492">
        <v>3492</v>
      </c>
      <c r="B3492" t="e">
        <f>ROUND(A3492*#REF!+$L$4,0)</f>
        <v>#REF!</v>
      </c>
      <c r="C3492" t="s">
        <v>2</v>
      </c>
      <c r="D3492">
        <v>0</v>
      </c>
      <c r="E3492" t="s">
        <v>3</v>
      </c>
      <c r="F3492" t="s">
        <v>4</v>
      </c>
      <c r="N3492" s="1">
        <v>3492</v>
      </c>
      <c r="O3492" s="1">
        <f t="shared" si="152"/>
        <v>307.96185824420508</v>
      </c>
      <c r="P3492" s="1" t="s">
        <v>2</v>
      </c>
      <c r="Q3492" s="3">
        <v>0</v>
      </c>
      <c r="R3492" s="1" t="s">
        <v>3</v>
      </c>
      <c r="S3492" s="1" t="s">
        <v>4</v>
      </c>
    </row>
    <row r="3493" spans="1:19" x14ac:dyDescent="0.25">
      <c r="A3493">
        <v>3493</v>
      </c>
      <c r="B3493" t="e">
        <f>ROUND(A3493*#REF!+$L$4,0)</f>
        <v>#REF!</v>
      </c>
      <c r="C3493" t="s">
        <v>2</v>
      </c>
      <c r="D3493">
        <v>0</v>
      </c>
      <c r="E3493" t="s">
        <v>3</v>
      </c>
      <c r="F3493" t="s">
        <v>4</v>
      </c>
      <c r="N3493" s="1">
        <v>3493</v>
      </c>
      <c r="O3493" s="1">
        <f t="shared" si="152"/>
        <v>307.84671268701129</v>
      </c>
      <c r="P3493" s="1" t="s">
        <v>2</v>
      </c>
      <c r="Q3493" s="3">
        <v>0</v>
      </c>
      <c r="R3493" s="1" t="s">
        <v>3</v>
      </c>
      <c r="S3493" s="1" t="s">
        <v>4</v>
      </c>
    </row>
    <row r="3494" spans="1:19" x14ac:dyDescent="0.25">
      <c r="A3494">
        <v>3494</v>
      </c>
      <c r="B3494" t="e">
        <f>ROUND(A3494*#REF!+$L$4,0)</f>
        <v>#REF!</v>
      </c>
      <c r="C3494" t="s">
        <v>2</v>
      </c>
      <c r="D3494">
        <v>0</v>
      </c>
      <c r="E3494" t="s">
        <v>3</v>
      </c>
      <c r="F3494" t="s">
        <v>4</v>
      </c>
      <c r="N3494" s="1">
        <v>3494</v>
      </c>
      <c r="O3494" s="1">
        <f t="shared" si="152"/>
        <v>307.73163304026798</v>
      </c>
      <c r="P3494" s="1" t="s">
        <v>2</v>
      </c>
      <c r="Q3494" s="3">
        <v>0</v>
      </c>
      <c r="R3494" s="1" t="s">
        <v>3</v>
      </c>
      <c r="S3494" s="1" t="s">
        <v>4</v>
      </c>
    </row>
    <row r="3495" spans="1:19" x14ac:dyDescent="0.25">
      <c r="A3495">
        <v>3495</v>
      </c>
      <c r="B3495" t="e">
        <f>ROUND(A3495*#REF!+$L$4,0)</f>
        <v>#REF!</v>
      </c>
      <c r="C3495" t="s">
        <v>2</v>
      </c>
      <c r="D3495">
        <v>0</v>
      </c>
      <c r="E3495" t="s">
        <v>3</v>
      </c>
      <c r="F3495" t="s">
        <v>4</v>
      </c>
      <c r="N3495" s="1">
        <v>3495</v>
      </c>
      <c r="O3495" s="1">
        <f t="shared" si="152"/>
        <v>307.61661924739997</v>
      </c>
      <c r="P3495" s="1" t="s">
        <v>2</v>
      </c>
      <c r="Q3495" s="3">
        <v>0</v>
      </c>
      <c r="R3495" s="1" t="s">
        <v>3</v>
      </c>
      <c r="S3495" s="1" t="s">
        <v>4</v>
      </c>
    </row>
    <row r="3496" spans="1:19" x14ac:dyDescent="0.25">
      <c r="A3496">
        <v>3496</v>
      </c>
      <c r="B3496" t="e">
        <f>ROUND(A3496*#REF!+$L$4,0)</f>
        <v>#REF!</v>
      </c>
      <c r="C3496" t="s">
        <v>2</v>
      </c>
      <c r="D3496">
        <v>0</v>
      </c>
      <c r="E3496" t="s">
        <v>3</v>
      </c>
      <c r="F3496" t="s">
        <v>4</v>
      </c>
      <c r="N3496" s="1">
        <v>3496</v>
      </c>
      <c r="O3496" s="1">
        <f t="shared" si="152"/>
        <v>307.5016712518962</v>
      </c>
      <c r="P3496" s="1" t="s">
        <v>2</v>
      </c>
      <c r="Q3496" s="3">
        <v>0</v>
      </c>
      <c r="R3496" s="1" t="s">
        <v>3</v>
      </c>
      <c r="S3496" s="1" t="s">
        <v>4</v>
      </c>
    </row>
    <row r="3497" spans="1:19" x14ac:dyDescent="0.25">
      <c r="A3497">
        <v>3497</v>
      </c>
      <c r="B3497" t="e">
        <f>ROUND(A3497*#REF!+$L$4,0)</f>
        <v>#REF!</v>
      </c>
      <c r="C3497" t="s">
        <v>2</v>
      </c>
      <c r="D3497">
        <v>0</v>
      </c>
      <c r="E3497" t="s">
        <v>3</v>
      </c>
      <c r="F3497" t="s">
        <v>4</v>
      </c>
      <c r="N3497" s="1">
        <v>3497</v>
      </c>
      <c r="O3497" s="1">
        <f t="shared" si="152"/>
        <v>307.38678899731065</v>
      </c>
      <c r="P3497" s="1" t="s">
        <v>2</v>
      </c>
      <c r="Q3497" s="3">
        <v>0</v>
      </c>
      <c r="R3497" s="1" t="s">
        <v>3</v>
      </c>
      <c r="S3497" s="1" t="s">
        <v>4</v>
      </c>
    </row>
    <row r="3498" spans="1:19" x14ac:dyDescent="0.25">
      <c r="A3498">
        <v>3498</v>
      </c>
      <c r="B3498" t="e">
        <f>ROUND(A3498*#REF!+$L$4,0)</f>
        <v>#REF!</v>
      </c>
      <c r="C3498" t="s">
        <v>2</v>
      </c>
      <c r="D3498">
        <v>0</v>
      </c>
      <c r="E3498" t="s">
        <v>3</v>
      </c>
      <c r="F3498" t="s">
        <v>4</v>
      </c>
      <c r="N3498" s="1">
        <v>3498</v>
      </c>
      <c r="O3498" s="1">
        <f t="shared" si="152"/>
        <v>307.27197242726174</v>
      </c>
      <c r="P3498" s="1" t="s">
        <v>2</v>
      </c>
      <c r="Q3498" s="3">
        <v>0</v>
      </c>
      <c r="R3498" s="1" t="s">
        <v>3</v>
      </c>
      <c r="S3498" s="1" t="s">
        <v>4</v>
      </c>
    </row>
    <row r="3499" spans="1:19" x14ac:dyDescent="0.25">
      <c r="A3499">
        <v>3499</v>
      </c>
      <c r="B3499" t="e">
        <f>ROUND(A3499*#REF!+$L$4,0)</f>
        <v>#REF!</v>
      </c>
      <c r="C3499" t="s">
        <v>2</v>
      </c>
      <c r="D3499">
        <v>0</v>
      </c>
      <c r="E3499" t="s">
        <v>3</v>
      </c>
      <c r="F3499" t="s">
        <v>4</v>
      </c>
      <c r="N3499" s="1">
        <v>3499</v>
      </c>
      <c r="O3499" s="1">
        <f t="shared" si="152"/>
        <v>307.15722148543244</v>
      </c>
      <c r="P3499" s="1" t="s">
        <v>2</v>
      </c>
      <c r="Q3499" s="3">
        <v>0</v>
      </c>
      <c r="R3499" s="1" t="s">
        <v>3</v>
      </c>
      <c r="S3499" s="1" t="s">
        <v>4</v>
      </c>
    </row>
    <row r="3500" spans="1:19" x14ac:dyDescent="0.25">
      <c r="A3500">
        <v>3500</v>
      </c>
      <c r="B3500" t="e">
        <f>ROUND(A3500*#REF!+$L$4,0)</f>
        <v>#REF!</v>
      </c>
      <c r="C3500" t="s">
        <v>2</v>
      </c>
      <c r="D3500">
        <v>0</v>
      </c>
      <c r="E3500" t="s">
        <v>3</v>
      </c>
      <c r="F3500" t="s">
        <v>4</v>
      </c>
      <c r="N3500" s="1">
        <v>3500</v>
      </c>
      <c r="O3500" s="1">
        <f t="shared" si="152"/>
        <v>307.04253611556982</v>
      </c>
      <c r="P3500" s="1" t="s">
        <v>2</v>
      </c>
      <c r="Q3500" s="3">
        <v>0</v>
      </c>
      <c r="R3500" s="1" t="s">
        <v>3</v>
      </c>
      <c r="S3500" s="1" t="s">
        <v>4</v>
      </c>
    </row>
    <row r="3501" spans="1:19" x14ac:dyDescent="0.25">
      <c r="A3501">
        <v>3501</v>
      </c>
      <c r="B3501" t="e">
        <f>ROUND(A3501*#REF!+$L$4,0)</f>
        <v>#REF!</v>
      </c>
      <c r="C3501" t="s">
        <v>2</v>
      </c>
      <c r="D3501">
        <v>0</v>
      </c>
      <c r="E3501" t="s">
        <v>3</v>
      </c>
      <c r="F3501" t="s">
        <v>4</v>
      </c>
      <c r="N3501" s="1">
        <v>3501</v>
      </c>
      <c r="O3501" s="1">
        <f t="shared" si="152"/>
        <v>306.92791626148551</v>
      </c>
      <c r="P3501" s="1" t="s">
        <v>2</v>
      </c>
      <c r="Q3501" s="3">
        <v>0</v>
      </c>
      <c r="R3501" s="1" t="s">
        <v>3</v>
      </c>
      <c r="S3501" s="1" t="s">
        <v>4</v>
      </c>
    </row>
    <row r="3502" spans="1:19" x14ac:dyDescent="0.25">
      <c r="A3502">
        <v>3502</v>
      </c>
      <c r="B3502" t="e">
        <f>ROUND(A3502*#REF!+$L$4,0)</f>
        <v>#REF!</v>
      </c>
      <c r="C3502" t="s">
        <v>2</v>
      </c>
      <c r="D3502">
        <v>0</v>
      </c>
      <c r="E3502" t="s">
        <v>3</v>
      </c>
      <c r="F3502" t="s">
        <v>4</v>
      </c>
      <c r="N3502" s="1">
        <v>3502</v>
      </c>
      <c r="O3502" s="1">
        <f t="shared" si="152"/>
        <v>306.81336186705505</v>
      </c>
      <c r="P3502" s="1" t="s">
        <v>2</v>
      </c>
      <c r="Q3502" s="3">
        <v>0</v>
      </c>
      <c r="R3502" s="1" t="s">
        <v>3</v>
      </c>
      <c r="S3502" s="1" t="s">
        <v>4</v>
      </c>
    </row>
    <row r="3503" spans="1:19" x14ac:dyDescent="0.25">
      <c r="A3503">
        <v>3503</v>
      </c>
      <c r="B3503" t="e">
        <f>ROUND(A3503*#REF!+$L$4,0)</f>
        <v>#REF!</v>
      </c>
      <c r="C3503" t="s">
        <v>2</v>
      </c>
      <c r="D3503">
        <v>0</v>
      </c>
      <c r="E3503" t="s">
        <v>3</v>
      </c>
      <c r="F3503" t="s">
        <v>4</v>
      </c>
      <c r="N3503" s="1">
        <v>3503</v>
      </c>
      <c r="O3503" s="1">
        <f t="shared" si="152"/>
        <v>306.69887287621845</v>
      </c>
      <c r="P3503" s="1" t="s">
        <v>2</v>
      </c>
      <c r="Q3503" s="3">
        <v>0</v>
      </c>
      <c r="R3503" s="1" t="s">
        <v>3</v>
      </c>
      <c r="S3503" s="1" t="s">
        <v>4</v>
      </c>
    </row>
    <row r="3504" spans="1:19" x14ac:dyDescent="0.25">
      <c r="A3504">
        <v>3504</v>
      </c>
      <c r="B3504" t="e">
        <f>ROUND(A3504*#REF!+$L$4,0)</f>
        <v>#REF!</v>
      </c>
      <c r="C3504" t="s">
        <v>2</v>
      </c>
      <c r="D3504">
        <v>0</v>
      </c>
      <c r="E3504" t="s">
        <v>3</v>
      </c>
      <c r="F3504" t="s">
        <v>4</v>
      </c>
      <c r="N3504" s="1">
        <v>3504</v>
      </c>
      <c r="O3504" s="1">
        <f t="shared" si="152"/>
        <v>306.5844492329793</v>
      </c>
      <c r="P3504" s="1" t="s">
        <v>2</v>
      </c>
      <c r="Q3504" s="3">
        <v>0</v>
      </c>
      <c r="R3504" s="1" t="s">
        <v>3</v>
      </c>
      <c r="S3504" s="1" t="s">
        <v>4</v>
      </c>
    </row>
    <row r="3505" spans="1:19" x14ac:dyDescent="0.25">
      <c r="A3505">
        <v>3505</v>
      </c>
      <c r="B3505" t="e">
        <f>ROUND(A3505*#REF!+$L$4,0)</f>
        <v>#REF!</v>
      </c>
      <c r="C3505" t="s">
        <v>2</v>
      </c>
      <c r="D3505">
        <v>0</v>
      </c>
      <c r="E3505" t="s">
        <v>3</v>
      </c>
      <c r="F3505" t="s">
        <v>4</v>
      </c>
      <c r="N3505" s="1">
        <v>3505</v>
      </c>
      <c r="O3505" s="1">
        <f t="shared" si="152"/>
        <v>306.47009088140533</v>
      </c>
      <c r="P3505" s="1" t="s">
        <v>2</v>
      </c>
      <c r="Q3505" s="3">
        <v>0</v>
      </c>
      <c r="R3505" s="1" t="s">
        <v>3</v>
      </c>
      <c r="S3505" s="1" t="s">
        <v>4</v>
      </c>
    </row>
    <row r="3506" spans="1:19" x14ac:dyDescent="0.25">
      <c r="A3506">
        <v>3506</v>
      </c>
      <c r="B3506" t="e">
        <f>ROUND(A3506*#REF!+$L$4,0)</f>
        <v>#REF!</v>
      </c>
      <c r="C3506" t="s">
        <v>2</v>
      </c>
      <c r="D3506">
        <v>0</v>
      </c>
      <c r="E3506" t="s">
        <v>3</v>
      </c>
      <c r="F3506" t="s">
        <v>4</v>
      </c>
      <c r="N3506" s="1">
        <v>3506</v>
      </c>
      <c r="O3506" s="1">
        <f t="shared" si="152"/>
        <v>306.35579776562804</v>
      </c>
      <c r="P3506" s="1" t="s">
        <v>2</v>
      </c>
      <c r="Q3506" s="3">
        <v>0</v>
      </c>
      <c r="R3506" s="1" t="s">
        <v>3</v>
      </c>
      <c r="S3506" s="1" t="s">
        <v>4</v>
      </c>
    </row>
    <row r="3507" spans="1:19" x14ac:dyDescent="0.25">
      <c r="A3507">
        <v>3507</v>
      </c>
      <c r="B3507" t="e">
        <f>ROUND(A3507*#REF!+$L$4,0)</f>
        <v>#REF!</v>
      </c>
      <c r="C3507" t="s">
        <v>2</v>
      </c>
      <c r="D3507">
        <v>0</v>
      </c>
      <c r="E3507" t="s">
        <v>3</v>
      </c>
      <c r="F3507" t="s">
        <v>4</v>
      </c>
      <c r="N3507" s="1">
        <v>3507</v>
      </c>
      <c r="O3507" s="1">
        <f t="shared" si="152"/>
        <v>306.24156982984266</v>
      </c>
      <c r="P3507" s="1" t="s">
        <v>2</v>
      </c>
      <c r="Q3507" s="3">
        <v>0</v>
      </c>
      <c r="R3507" s="1" t="s">
        <v>3</v>
      </c>
      <c r="S3507" s="1" t="s">
        <v>4</v>
      </c>
    </row>
    <row r="3508" spans="1:19" x14ac:dyDescent="0.25">
      <c r="A3508">
        <v>3508</v>
      </c>
      <c r="B3508" t="e">
        <f>ROUND(A3508*#REF!+$L$4,0)</f>
        <v>#REF!</v>
      </c>
      <c r="C3508" t="s">
        <v>2</v>
      </c>
      <c r="D3508">
        <v>0</v>
      </c>
      <c r="E3508" t="s">
        <v>3</v>
      </c>
      <c r="F3508" t="s">
        <v>4</v>
      </c>
      <c r="N3508" s="1">
        <v>3508</v>
      </c>
      <c r="O3508" s="1">
        <f t="shared" si="152"/>
        <v>306.12740701830808</v>
      </c>
      <c r="P3508" s="1" t="s">
        <v>2</v>
      </c>
      <c r="Q3508" s="3">
        <v>0</v>
      </c>
      <c r="R3508" s="1" t="s">
        <v>3</v>
      </c>
      <c r="S3508" s="1" t="s">
        <v>4</v>
      </c>
    </row>
    <row r="3509" spans="1:19" x14ac:dyDescent="0.25">
      <c r="A3509">
        <v>3509</v>
      </c>
      <c r="B3509" t="e">
        <f>ROUND(A3509*#REF!+$L$4,0)</f>
        <v>#REF!</v>
      </c>
      <c r="C3509" t="s">
        <v>2</v>
      </c>
      <c r="D3509">
        <v>0</v>
      </c>
      <c r="E3509" t="s">
        <v>3</v>
      </c>
      <c r="F3509" t="s">
        <v>4</v>
      </c>
      <c r="N3509" s="1">
        <v>3509</v>
      </c>
      <c r="O3509" s="1">
        <f t="shared" si="152"/>
        <v>306.01330927534656</v>
      </c>
      <c r="P3509" s="1" t="s">
        <v>2</v>
      </c>
      <c r="Q3509" s="3">
        <v>0</v>
      </c>
      <c r="R3509" s="1" t="s">
        <v>3</v>
      </c>
      <c r="S3509" s="1" t="s">
        <v>4</v>
      </c>
    </row>
    <row r="3510" spans="1:19" x14ac:dyDescent="0.25">
      <c r="A3510">
        <v>3510</v>
      </c>
      <c r="B3510" t="e">
        <f>ROUND(A3510*#REF!+$L$4,0)</f>
        <v>#REF!</v>
      </c>
      <c r="C3510" t="s">
        <v>2</v>
      </c>
      <c r="D3510">
        <v>0</v>
      </c>
      <c r="E3510" t="s">
        <v>3</v>
      </c>
      <c r="F3510" t="s">
        <v>4</v>
      </c>
      <c r="N3510" s="1">
        <v>3510</v>
      </c>
      <c r="O3510" s="1">
        <f t="shared" si="152"/>
        <v>305.89927654534387</v>
      </c>
      <c r="P3510" s="1" t="s">
        <v>2</v>
      </c>
      <c r="Q3510" s="3">
        <v>0</v>
      </c>
      <c r="R3510" s="1" t="s">
        <v>3</v>
      </c>
      <c r="S3510" s="1" t="s">
        <v>4</v>
      </c>
    </row>
    <row r="3511" spans="1:19" x14ac:dyDescent="0.25">
      <c r="A3511">
        <v>3511</v>
      </c>
      <c r="B3511" t="e">
        <f>ROUND(A3511*#REF!+$L$4,0)</f>
        <v>#REF!</v>
      </c>
      <c r="C3511" t="s">
        <v>2</v>
      </c>
      <c r="D3511">
        <v>0</v>
      </c>
      <c r="E3511" t="s">
        <v>3</v>
      </c>
      <c r="F3511" t="s">
        <v>4</v>
      </c>
      <c r="N3511" s="1">
        <v>3511</v>
      </c>
      <c r="O3511" s="1">
        <f t="shared" si="152"/>
        <v>305.78530877274954</v>
      </c>
      <c r="P3511" s="1" t="s">
        <v>2</v>
      </c>
      <c r="Q3511" s="3">
        <v>0</v>
      </c>
      <c r="R3511" s="1" t="s">
        <v>3</v>
      </c>
      <c r="S3511" s="1" t="s">
        <v>4</v>
      </c>
    </row>
    <row r="3512" spans="1:19" x14ac:dyDescent="0.25">
      <c r="A3512">
        <v>3512</v>
      </c>
      <c r="B3512" t="e">
        <f>ROUND(A3512*#REF!+$L$4,0)</f>
        <v>#REF!</v>
      </c>
      <c r="C3512" t="s">
        <v>2</v>
      </c>
      <c r="D3512">
        <v>0</v>
      </c>
      <c r="E3512" t="s">
        <v>3</v>
      </c>
      <c r="F3512" t="s">
        <v>4</v>
      </c>
      <c r="N3512" s="1">
        <v>3512</v>
      </c>
      <c r="O3512" s="1">
        <f t="shared" si="152"/>
        <v>305.67140590207566</v>
      </c>
      <c r="P3512" s="1" t="s">
        <v>2</v>
      </c>
      <c r="Q3512" s="3">
        <v>0</v>
      </c>
      <c r="R3512" s="1" t="s">
        <v>3</v>
      </c>
      <c r="S3512" s="1" t="s">
        <v>4</v>
      </c>
    </row>
    <row r="3513" spans="1:19" x14ac:dyDescent="0.25">
      <c r="A3513">
        <v>3513</v>
      </c>
      <c r="B3513" t="e">
        <f>ROUND(A3513*#REF!+$L$4,0)</f>
        <v>#REF!</v>
      </c>
      <c r="C3513" t="s">
        <v>2</v>
      </c>
      <c r="D3513">
        <v>0</v>
      </c>
      <c r="E3513" t="s">
        <v>3</v>
      </c>
      <c r="F3513" t="s">
        <v>4</v>
      </c>
      <c r="N3513" s="1">
        <v>3513</v>
      </c>
      <c r="O3513" s="1">
        <f t="shared" si="152"/>
        <v>305.55756787789812</v>
      </c>
      <c r="P3513" s="1" t="s">
        <v>2</v>
      </c>
      <c r="Q3513" s="3">
        <v>0</v>
      </c>
      <c r="R3513" s="1" t="s">
        <v>3</v>
      </c>
      <c r="S3513" s="1" t="s">
        <v>4</v>
      </c>
    </row>
    <row r="3514" spans="1:19" x14ac:dyDescent="0.25">
      <c r="A3514">
        <v>3514</v>
      </c>
      <c r="B3514" t="e">
        <f>ROUND(A3514*#REF!+$L$4,0)</f>
        <v>#REF!</v>
      </c>
      <c r="C3514" t="s">
        <v>2</v>
      </c>
      <c r="D3514">
        <v>0</v>
      </c>
      <c r="E3514" t="s">
        <v>3</v>
      </c>
      <c r="F3514" t="s">
        <v>4</v>
      </c>
      <c r="N3514" s="1">
        <v>3514</v>
      </c>
      <c r="O3514" s="1">
        <f t="shared" si="152"/>
        <v>305.44379464485559</v>
      </c>
      <c r="P3514" s="1" t="s">
        <v>2</v>
      </c>
      <c r="Q3514" s="3">
        <v>0</v>
      </c>
      <c r="R3514" s="1" t="s">
        <v>3</v>
      </c>
      <c r="S3514" s="1" t="s">
        <v>4</v>
      </c>
    </row>
    <row r="3515" spans="1:19" x14ac:dyDescent="0.25">
      <c r="A3515">
        <v>3515</v>
      </c>
      <c r="B3515" t="e">
        <f>ROUND(A3515*#REF!+$L$4,0)</f>
        <v>#REF!</v>
      </c>
      <c r="C3515" t="s">
        <v>2</v>
      </c>
      <c r="D3515">
        <v>0</v>
      </c>
      <c r="E3515" t="s">
        <v>3</v>
      </c>
      <c r="F3515" t="s">
        <v>4</v>
      </c>
      <c r="N3515" s="1">
        <v>3515</v>
      </c>
      <c r="O3515" s="1">
        <f t="shared" si="152"/>
        <v>305.33008614764975</v>
      </c>
      <c r="P3515" s="1" t="s">
        <v>2</v>
      </c>
      <c r="Q3515" s="3">
        <v>0</v>
      </c>
      <c r="R3515" s="1" t="s">
        <v>3</v>
      </c>
      <c r="S3515" s="1" t="s">
        <v>4</v>
      </c>
    </row>
    <row r="3516" spans="1:19" x14ac:dyDescent="0.25">
      <c r="A3516">
        <v>3516</v>
      </c>
      <c r="B3516" t="e">
        <f>ROUND(A3516*#REF!+$L$4,0)</f>
        <v>#REF!</v>
      </c>
      <c r="C3516" t="s">
        <v>2</v>
      </c>
      <c r="D3516">
        <v>0</v>
      </c>
      <c r="E3516" t="s">
        <v>3</v>
      </c>
      <c r="F3516" t="s">
        <v>4</v>
      </c>
      <c r="N3516" s="1">
        <v>3516</v>
      </c>
      <c r="O3516" s="1">
        <f t="shared" si="152"/>
        <v>305.21644233104524</v>
      </c>
      <c r="P3516" s="1" t="s">
        <v>2</v>
      </c>
      <c r="Q3516" s="3">
        <v>0</v>
      </c>
      <c r="R3516" s="1" t="s">
        <v>3</v>
      </c>
      <c r="S3516" s="1" t="s">
        <v>4</v>
      </c>
    </row>
    <row r="3517" spans="1:19" x14ac:dyDescent="0.25">
      <c r="A3517">
        <v>3517</v>
      </c>
      <c r="B3517" t="e">
        <f>ROUND(A3517*#REF!+$L$4,0)</f>
        <v>#REF!</v>
      </c>
      <c r="C3517" t="s">
        <v>2</v>
      </c>
      <c r="D3517">
        <v>0</v>
      </c>
      <c r="E3517" t="s">
        <v>3</v>
      </c>
      <c r="F3517" t="s">
        <v>4</v>
      </c>
      <c r="N3517" s="1">
        <v>3517</v>
      </c>
      <c r="O3517" s="1">
        <f t="shared" si="152"/>
        <v>305.10286313986961</v>
      </c>
      <c r="P3517" s="1" t="s">
        <v>2</v>
      </c>
      <c r="Q3517" s="3">
        <v>0</v>
      </c>
      <c r="R3517" s="1" t="s">
        <v>3</v>
      </c>
      <c r="S3517" s="1" t="s">
        <v>4</v>
      </c>
    </row>
    <row r="3518" spans="1:19" x14ac:dyDescent="0.25">
      <c r="A3518">
        <v>3518</v>
      </c>
      <c r="B3518" t="e">
        <f>ROUND(A3518*#REF!+$L$4,0)</f>
        <v>#REF!</v>
      </c>
      <c r="C3518" t="s">
        <v>2</v>
      </c>
      <c r="D3518">
        <v>0</v>
      </c>
      <c r="E3518" t="s">
        <v>3</v>
      </c>
      <c r="F3518" t="s">
        <v>4</v>
      </c>
      <c r="N3518" s="1">
        <v>3518</v>
      </c>
      <c r="O3518" s="1">
        <f t="shared" si="152"/>
        <v>304.98934851901294</v>
      </c>
      <c r="P3518" s="1" t="s">
        <v>2</v>
      </c>
      <c r="Q3518" s="3">
        <v>0</v>
      </c>
      <c r="R3518" s="1" t="s">
        <v>3</v>
      </c>
      <c r="S3518" s="1" t="s">
        <v>4</v>
      </c>
    </row>
    <row r="3519" spans="1:19" x14ac:dyDescent="0.25">
      <c r="A3519">
        <v>3519</v>
      </c>
      <c r="B3519" t="e">
        <f>ROUND(A3519*#REF!+$L$4,0)</f>
        <v>#REF!</v>
      </c>
      <c r="C3519" t="s">
        <v>2</v>
      </c>
      <c r="D3519">
        <v>0</v>
      </c>
      <c r="E3519" t="s">
        <v>3</v>
      </c>
      <c r="F3519" t="s">
        <v>4</v>
      </c>
      <c r="N3519" s="1">
        <v>3519</v>
      </c>
      <c r="O3519" s="1">
        <f t="shared" si="152"/>
        <v>304.87589841342822</v>
      </c>
      <c r="P3519" s="1" t="s">
        <v>2</v>
      </c>
      <c r="Q3519" s="3">
        <v>0</v>
      </c>
      <c r="R3519" s="1" t="s">
        <v>3</v>
      </c>
      <c r="S3519" s="1" t="s">
        <v>4</v>
      </c>
    </row>
    <row r="3520" spans="1:19" x14ac:dyDescent="0.25">
      <c r="A3520">
        <v>3520</v>
      </c>
      <c r="B3520" t="e">
        <f>ROUND(A3520*#REF!+$L$4,0)</f>
        <v>#REF!</v>
      </c>
      <c r="C3520" t="s">
        <v>2</v>
      </c>
      <c r="D3520">
        <v>0</v>
      </c>
      <c r="E3520" t="s">
        <v>3</v>
      </c>
      <c r="F3520" t="s">
        <v>4</v>
      </c>
      <c r="N3520" s="1">
        <v>3520</v>
      </c>
      <c r="O3520" s="1">
        <f t="shared" si="152"/>
        <v>304.7625127681307</v>
      </c>
      <c r="P3520" s="1" t="s">
        <v>2</v>
      </c>
      <c r="Q3520" s="3">
        <v>0</v>
      </c>
      <c r="R3520" s="1" t="s">
        <v>3</v>
      </c>
      <c r="S3520" s="1" t="s">
        <v>4</v>
      </c>
    </row>
    <row r="3521" spans="1:19" x14ac:dyDescent="0.25">
      <c r="A3521">
        <v>3521</v>
      </c>
      <c r="B3521" t="e">
        <f>ROUND(A3521*#REF!+$L$4,0)</f>
        <v>#REF!</v>
      </c>
      <c r="C3521" t="s">
        <v>2</v>
      </c>
      <c r="D3521">
        <v>0</v>
      </c>
      <c r="E3521" t="s">
        <v>3</v>
      </c>
      <c r="F3521" t="s">
        <v>4</v>
      </c>
      <c r="N3521" s="1">
        <v>3521</v>
      </c>
      <c r="O3521" s="1">
        <f t="shared" si="152"/>
        <v>304.64919152819834</v>
      </c>
      <c r="P3521" s="1" t="s">
        <v>2</v>
      </c>
      <c r="Q3521" s="3">
        <v>0</v>
      </c>
      <c r="R3521" s="1" t="s">
        <v>3</v>
      </c>
      <c r="S3521" s="1" t="s">
        <v>4</v>
      </c>
    </row>
    <row r="3522" spans="1:19" x14ac:dyDescent="0.25">
      <c r="A3522">
        <v>3522</v>
      </c>
      <c r="B3522" t="e">
        <f>ROUND(A3522*#REF!+$L$4,0)</f>
        <v>#REF!</v>
      </c>
      <c r="C3522" t="s">
        <v>2</v>
      </c>
      <c r="D3522">
        <v>0</v>
      </c>
      <c r="E3522" t="s">
        <v>3</v>
      </c>
      <c r="F3522" t="s">
        <v>4</v>
      </c>
      <c r="N3522" s="1">
        <v>3522</v>
      </c>
      <c r="O3522" s="1">
        <f t="shared" ref="O3522:O3585" si="153">((1-((N3522*10^-3)*0.0671))/((N3522*10^-3)*0.0712))*100</f>
        <v>304.53593463877138</v>
      </c>
      <c r="P3522" s="1" t="s">
        <v>2</v>
      </c>
      <c r="Q3522" s="3">
        <v>0</v>
      </c>
      <c r="R3522" s="1" t="s">
        <v>3</v>
      </c>
      <c r="S3522" s="1" t="s">
        <v>4</v>
      </c>
    </row>
    <row r="3523" spans="1:19" x14ac:dyDescent="0.25">
      <c r="A3523">
        <v>3523</v>
      </c>
      <c r="B3523" t="e">
        <f>ROUND(A3523*#REF!+$L$4,0)</f>
        <v>#REF!</v>
      </c>
      <c r="C3523" t="s">
        <v>2</v>
      </c>
      <c r="D3523">
        <v>0</v>
      </c>
      <c r="E3523" t="s">
        <v>3</v>
      </c>
      <c r="F3523" t="s">
        <v>4</v>
      </c>
      <c r="N3523" s="1">
        <v>3523</v>
      </c>
      <c r="O3523" s="1">
        <f t="shared" si="153"/>
        <v>304.42274204505225</v>
      </c>
      <c r="P3523" s="1" t="s">
        <v>2</v>
      </c>
      <c r="Q3523" s="3">
        <v>0</v>
      </c>
      <c r="R3523" s="1" t="s">
        <v>3</v>
      </c>
      <c r="S3523" s="1" t="s">
        <v>4</v>
      </c>
    </row>
    <row r="3524" spans="1:19" x14ac:dyDescent="0.25">
      <c r="A3524">
        <v>3524</v>
      </c>
      <c r="B3524" t="e">
        <f>ROUND(A3524*#REF!+$L$4,0)</f>
        <v>#REF!</v>
      </c>
      <c r="C3524" t="s">
        <v>2</v>
      </c>
      <c r="D3524">
        <v>0</v>
      </c>
      <c r="E3524" t="s">
        <v>3</v>
      </c>
      <c r="F3524" t="s">
        <v>4</v>
      </c>
      <c r="N3524" s="1">
        <v>3524</v>
      </c>
      <c r="O3524" s="1">
        <f t="shared" si="153"/>
        <v>304.30961369230573</v>
      </c>
      <c r="P3524" s="1" t="s">
        <v>2</v>
      </c>
      <c r="Q3524" s="3">
        <v>0</v>
      </c>
      <c r="R3524" s="1" t="s">
        <v>3</v>
      </c>
      <c r="S3524" s="1" t="s">
        <v>4</v>
      </c>
    </row>
    <row r="3525" spans="1:19" x14ac:dyDescent="0.25">
      <c r="A3525">
        <v>3525</v>
      </c>
      <c r="B3525" t="e">
        <f>ROUND(A3525*#REF!+$L$4,0)</f>
        <v>#REF!</v>
      </c>
      <c r="C3525" t="s">
        <v>2</v>
      </c>
      <c r="D3525">
        <v>0</v>
      </c>
      <c r="E3525" t="s">
        <v>3</v>
      </c>
      <c r="F3525" t="s">
        <v>4</v>
      </c>
      <c r="N3525" s="1">
        <v>3525</v>
      </c>
      <c r="O3525" s="1">
        <f t="shared" si="153"/>
        <v>304.19654952585864</v>
      </c>
      <c r="P3525" s="1" t="s">
        <v>2</v>
      </c>
      <c r="Q3525" s="3">
        <v>0</v>
      </c>
      <c r="R3525" s="1" t="s">
        <v>3</v>
      </c>
      <c r="S3525" s="1" t="s">
        <v>4</v>
      </c>
    </row>
    <row r="3526" spans="1:19" x14ac:dyDescent="0.25">
      <c r="A3526">
        <v>3526</v>
      </c>
      <c r="B3526" t="e">
        <f>ROUND(A3526*#REF!+$L$4,0)</f>
        <v>#REF!</v>
      </c>
      <c r="C3526" t="s">
        <v>2</v>
      </c>
      <c r="D3526">
        <v>0</v>
      </c>
      <c r="E3526" t="s">
        <v>3</v>
      </c>
      <c r="F3526" t="s">
        <v>4</v>
      </c>
      <c r="N3526" s="1">
        <v>3526</v>
      </c>
      <c r="O3526" s="1">
        <f t="shared" si="153"/>
        <v>304.08354949109975</v>
      </c>
      <c r="P3526" s="1" t="s">
        <v>2</v>
      </c>
      <c r="Q3526" s="3">
        <v>0</v>
      </c>
      <c r="R3526" s="1" t="s">
        <v>3</v>
      </c>
      <c r="S3526" s="1" t="s">
        <v>4</v>
      </c>
    </row>
    <row r="3527" spans="1:19" x14ac:dyDescent="0.25">
      <c r="A3527">
        <v>3527</v>
      </c>
      <c r="B3527" t="e">
        <f>ROUND(A3527*#REF!+$L$4,0)</f>
        <v>#REF!</v>
      </c>
      <c r="C3527" t="s">
        <v>2</v>
      </c>
      <c r="D3527">
        <v>0</v>
      </c>
      <c r="E3527" t="s">
        <v>3</v>
      </c>
      <c r="F3527" t="s">
        <v>4</v>
      </c>
      <c r="N3527" s="1">
        <v>3527</v>
      </c>
      <c r="O3527" s="1">
        <f t="shared" si="153"/>
        <v>303.97061353348005</v>
      </c>
      <c r="P3527" s="1" t="s">
        <v>2</v>
      </c>
      <c r="Q3527" s="3">
        <v>0</v>
      </c>
      <c r="R3527" s="1" t="s">
        <v>3</v>
      </c>
      <c r="S3527" s="1" t="s">
        <v>4</v>
      </c>
    </row>
    <row r="3528" spans="1:19" x14ac:dyDescent="0.25">
      <c r="A3528">
        <v>3528</v>
      </c>
      <c r="B3528" t="e">
        <f>ROUND(A3528*#REF!+$L$4,0)</f>
        <v>#REF!</v>
      </c>
      <c r="C3528" t="s">
        <v>2</v>
      </c>
      <c r="D3528">
        <v>0</v>
      </c>
      <c r="E3528" t="s">
        <v>3</v>
      </c>
      <c r="F3528" t="s">
        <v>4</v>
      </c>
      <c r="N3528" s="1">
        <v>3528</v>
      </c>
      <c r="O3528" s="1">
        <f t="shared" si="153"/>
        <v>303.85774159851201</v>
      </c>
      <c r="P3528" s="1" t="s">
        <v>2</v>
      </c>
      <c r="Q3528" s="3">
        <v>0</v>
      </c>
      <c r="R3528" s="1" t="s">
        <v>3</v>
      </c>
      <c r="S3528" s="1" t="s">
        <v>4</v>
      </c>
    </row>
    <row r="3529" spans="1:19" x14ac:dyDescent="0.25">
      <c r="A3529">
        <v>3529</v>
      </c>
      <c r="B3529" t="e">
        <f>ROUND(A3529*#REF!+$L$4,0)</f>
        <v>#REF!</v>
      </c>
      <c r="C3529" t="s">
        <v>2</v>
      </c>
      <c r="D3529">
        <v>0</v>
      </c>
      <c r="E3529" t="s">
        <v>3</v>
      </c>
      <c r="F3529" t="s">
        <v>4</v>
      </c>
      <c r="N3529" s="1">
        <v>3529</v>
      </c>
      <c r="O3529" s="1">
        <f t="shared" si="153"/>
        <v>303.74493363177015</v>
      </c>
      <c r="P3529" s="1" t="s">
        <v>2</v>
      </c>
      <c r="Q3529" s="3">
        <v>0</v>
      </c>
      <c r="R3529" s="1" t="s">
        <v>3</v>
      </c>
      <c r="S3529" s="1" t="s">
        <v>4</v>
      </c>
    </row>
    <row r="3530" spans="1:19" x14ac:dyDescent="0.25">
      <c r="A3530">
        <v>3530</v>
      </c>
      <c r="B3530" t="e">
        <f>ROUND(A3530*#REF!+$L$4,0)</f>
        <v>#REF!</v>
      </c>
      <c r="C3530" t="s">
        <v>2</v>
      </c>
      <c r="D3530">
        <v>0</v>
      </c>
      <c r="E3530" t="s">
        <v>3</v>
      </c>
      <c r="F3530" t="s">
        <v>4</v>
      </c>
      <c r="N3530" s="1">
        <v>3530</v>
      </c>
      <c r="O3530" s="1">
        <f t="shared" si="153"/>
        <v>303.6321895788904</v>
      </c>
      <c r="P3530" s="1" t="s">
        <v>2</v>
      </c>
      <c r="Q3530" s="3">
        <v>0</v>
      </c>
      <c r="R3530" s="1" t="s">
        <v>3</v>
      </c>
      <c r="S3530" s="1" t="s">
        <v>4</v>
      </c>
    </row>
    <row r="3531" spans="1:19" x14ac:dyDescent="0.25">
      <c r="A3531">
        <v>3531</v>
      </c>
      <c r="B3531" t="e">
        <f>ROUND(A3531*#REF!+$L$4,0)</f>
        <v>#REF!</v>
      </c>
      <c r="C3531" t="s">
        <v>2</v>
      </c>
      <c r="D3531">
        <v>0</v>
      </c>
      <c r="E3531" t="s">
        <v>3</v>
      </c>
      <c r="F3531" t="s">
        <v>4</v>
      </c>
      <c r="N3531" s="1">
        <v>3531</v>
      </c>
      <c r="O3531" s="1">
        <f t="shared" si="153"/>
        <v>303.51950938557047</v>
      </c>
      <c r="P3531" s="1" t="s">
        <v>2</v>
      </c>
      <c r="Q3531" s="3">
        <v>0</v>
      </c>
      <c r="R3531" s="1" t="s">
        <v>3</v>
      </c>
      <c r="S3531" s="1" t="s">
        <v>4</v>
      </c>
    </row>
    <row r="3532" spans="1:19" x14ac:dyDescent="0.25">
      <c r="A3532">
        <v>3532</v>
      </c>
      <c r="B3532" t="e">
        <f>ROUND(A3532*#REF!+$L$4,0)</f>
        <v>#REF!</v>
      </c>
      <c r="C3532" t="s">
        <v>2</v>
      </c>
      <c r="D3532">
        <v>0</v>
      </c>
      <c r="E3532" t="s">
        <v>3</v>
      </c>
      <c r="F3532" t="s">
        <v>4</v>
      </c>
      <c r="N3532" s="1">
        <v>3532</v>
      </c>
      <c r="O3532" s="1">
        <f t="shared" si="153"/>
        <v>303.40689299756957</v>
      </c>
      <c r="P3532" s="1" t="s">
        <v>2</v>
      </c>
      <c r="Q3532" s="3">
        <v>0</v>
      </c>
      <c r="R3532" s="1" t="s">
        <v>3</v>
      </c>
      <c r="S3532" s="1" t="s">
        <v>4</v>
      </c>
    </row>
    <row r="3533" spans="1:19" x14ac:dyDescent="0.25">
      <c r="A3533">
        <v>3533</v>
      </c>
      <c r="B3533" t="e">
        <f>ROUND(A3533*#REF!+$L$4,0)</f>
        <v>#REF!</v>
      </c>
      <c r="C3533" t="s">
        <v>2</v>
      </c>
      <c r="D3533">
        <v>0</v>
      </c>
      <c r="E3533" t="s">
        <v>3</v>
      </c>
      <c r="F3533" t="s">
        <v>4</v>
      </c>
      <c r="N3533" s="1">
        <v>3533</v>
      </c>
      <c r="O3533" s="1">
        <f t="shared" si="153"/>
        <v>303.29434036070819</v>
      </c>
      <c r="P3533" s="1" t="s">
        <v>2</v>
      </c>
      <c r="Q3533" s="3">
        <v>0</v>
      </c>
      <c r="R3533" s="1" t="s">
        <v>3</v>
      </c>
      <c r="S3533" s="1" t="s">
        <v>4</v>
      </c>
    </row>
    <row r="3534" spans="1:19" x14ac:dyDescent="0.25">
      <c r="A3534">
        <v>3534</v>
      </c>
      <c r="B3534" t="e">
        <f>ROUND(A3534*#REF!+$L$4,0)</f>
        <v>#REF!</v>
      </c>
      <c r="C3534" t="s">
        <v>2</v>
      </c>
      <c r="D3534">
        <v>0</v>
      </c>
      <c r="E3534" t="s">
        <v>3</v>
      </c>
      <c r="F3534" t="s">
        <v>4</v>
      </c>
      <c r="N3534" s="1">
        <v>3534</v>
      </c>
      <c r="O3534" s="1">
        <f t="shared" si="153"/>
        <v>303.18185142086816</v>
      </c>
      <c r="P3534" s="1" t="s">
        <v>2</v>
      </c>
      <c r="Q3534" s="3">
        <v>0</v>
      </c>
      <c r="R3534" s="1" t="s">
        <v>3</v>
      </c>
      <c r="S3534" s="1" t="s">
        <v>4</v>
      </c>
    </row>
    <row r="3535" spans="1:19" x14ac:dyDescent="0.25">
      <c r="A3535">
        <v>3535</v>
      </c>
      <c r="B3535" t="e">
        <f>ROUND(A3535*#REF!+$L$4,0)</f>
        <v>#REF!</v>
      </c>
      <c r="C3535" t="s">
        <v>2</v>
      </c>
      <c r="D3535">
        <v>0</v>
      </c>
      <c r="E3535" t="s">
        <v>3</v>
      </c>
      <c r="F3535" t="s">
        <v>4</v>
      </c>
      <c r="N3535" s="1">
        <v>3535</v>
      </c>
      <c r="O3535" s="1">
        <f t="shared" si="153"/>
        <v>303.06942612399274</v>
      </c>
      <c r="P3535" s="1" t="s">
        <v>2</v>
      </c>
      <c r="Q3535" s="3">
        <v>0</v>
      </c>
      <c r="R3535" s="1" t="s">
        <v>3</v>
      </c>
      <c r="S3535" s="1" t="s">
        <v>4</v>
      </c>
    </row>
    <row r="3536" spans="1:19" x14ac:dyDescent="0.25">
      <c r="A3536">
        <v>3536</v>
      </c>
      <c r="B3536" t="e">
        <f>ROUND(A3536*#REF!+$L$4,0)</f>
        <v>#REF!</v>
      </c>
      <c r="C3536" t="s">
        <v>2</v>
      </c>
      <c r="D3536">
        <v>0</v>
      </c>
      <c r="E3536" t="s">
        <v>3</v>
      </c>
      <c r="F3536" t="s">
        <v>4</v>
      </c>
      <c r="N3536" s="1">
        <v>3536</v>
      </c>
      <c r="O3536" s="1">
        <f t="shared" si="153"/>
        <v>302.95706441608621</v>
      </c>
      <c r="P3536" s="1" t="s">
        <v>2</v>
      </c>
      <c r="Q3536" s="3">
        <v>0</v>
      </c>
      <c r="R3536" s="1" t="s">
        <v>3</v>
      </c>
      <c r="S3536" s="1" t="s">
        <v>4</v>
      </c>
    </row>
    <row r="3537" spans="1:19" x14ac:dyDescent="0.25">
      <c r="A3537">
        <v>3537</v>
      </c>
      <c r="B3537" t="e">
        <f>ROUND(A3537*#REF!+$L$4,0)</f>
        <v>#REF!</v>
      </c>
      <c r="C3537" t="s">
        <v>2</v>
      </c>
      <c r="D3537">
        <v>0</v>
      </c>
      <c r="E3537" t="s">
        <v>3</v>
      </c>
      <c r="F3537" t="s">
        <v>4</v>
      </c>
      <c r="N3537" s="1">
        <v>3537</v>
      </c>
      <c r="O3537" s="1">
        <f t="shared" si="153"/>
        <v>302.84476624321377</v>
      </c>
      <c r="P3537" s="1" t="s">
        <v>2</v>
      </c>
      <c r="Q3537" s="3">
        <v>0</v>
      </c>
      <c r="R3537" s="1" t="s">
        <v>3</v>
      </c>
      <c r="S3537" s="1" t="s">
        <v>4</v>
      </c>
    </row>
    <row r="3538" spans="1:19" x14ac:dyDescent="0.25">
      <c r="A3538">
        <v>3538</v>
      </c>
      <c r="B3538" t="e">
        <f>ROUND(A3538*#REF!+$L$4,0)</f>
        <v>#REF!</v>
      </c>
      <c r="C3538" t="s">
        <v>2</v>
      </c>
      <c r="D3538">
        <v>0</v>
      </c>
      <c r="E3538" t="s">
        <v>3</v>
      </c>
      <c r="F3538" t="s">
        <v>4</v>
      </c>
      <c r="N3538" s="1">
        <v>3538</v>
      </c>
      <c r="O3538" s="1">
        <f t="shared" si="153"/>
        <v>302.73253155150178</v>
      </c>
      <c r="P3538" s="1" t="s">
        <v>2</v>
      </c>
      <c r="Q3538" s="3">
        <v>0</v>
      </c>
      <c r="R3538" s="1" t="s">
        <v>3</v>
      </c>
      <c r="S3538" s="1" t="s">
        <v>4</v>
      </c>
    </row>
    <row r="3539" spans="1:19" x14ac:dyDescent="0.25">
      <c r="A3539">
        <v>3539</v>
      </c>
      <c r="B3539" t="e">
        <f>ROUND(A3539*#REF!+$L$4,0)</f>
        <v>#REF!</v>
      </c>
      <c r="C3539" t="s">
        <v>2</v>
      </c>
      <c r="D3539">
        <v>0</v>
      </c>
      <c r="E3539" t="s">
        <v>3</v>
      </c>
      <c r="F3539" t="s">
        <v>4</v>
      </c>
      <c r="N3539" s="1">
        <v>3539</v>
      </c>
      <c r="O3539" s="1">
        <f t="shared" si="153"/>
        <v>302.62036028713754</v>
      </c>
      <c r="P3539" s="1" t="s">
        <v>2</v>
      </c>
      <c r="Q3539" s="3">
        <v>0</v>
      </c>
      <c r="R3539" s="1" t="s">
        <v>3</v>
      </c>
      <c r="S3539" s="1" t="s">
        <v>4</v>
      </c>
    </row>
    <row r="3540" spans="1:19" x14ac:dyDescent="0.25">
      <c r="A3540">
        <v>3540</v>
      </c>
      <c r="B3540" t="e">
        <f>ROUND(A3540*#REF!+$L$4,0)</f>
        <v>#REF!</v>
      </c>
      <c r="C3540" t="s">
        <v>2</v>
      </c>
      <c r="D3540">
        <v>0</v>
      </c>
      <c r="E3540" t="s">
        <v>3</v>
      </c>
      <c r="F3540" t="s">
        <v>4</v>
      </c>
      <c r="N3540" s="1">
        <v>3540</v>
      </c>
      <c r="O3540" s="1">
        <f t="shared" si="153"/>
        <v>302.50825239636896</v>
      </c>
      <c r="P3540" s="1" t="s">
        <v>2</v>
      </c>
      <c r="Q3540" s="3">
        <v>0</v>
      </c>
      <c r="R3540" s="1" t="s">
        <v>3</v>
      </c>
      <c r="S3540" s="1" t="s">
        <v>4</v>
      </c>
    </row>
    <row r="3541" spans="1:19" x14ac:dyDescent="0.25">
      <c r="A3541">
        <v>3541</v>
      </c>
      <c r="B3541" t="e">
        <f>ROUND(A3541*#REF!+$L$4,0)</f>
        <v>#REF!</v>
      </c>
      <c r="C3541" t="s">
        <v>2</v>
      </c>
      <c r="D3541">
        <v>0</v>
      </c>
      <c r="E3541" t="s">
        <v>3</v>
      </c>
      <c r="F3541" t="s">
        <v>4</v>
      </c>
      <c r="N3541" s="1">
        <v>3541</v>
      </c>
      <c r="O3541" s="1">
        <f t="shared" si="153"/>
        <v>302.3962078255048</v>
      </c>
      <c r="P3541" s="1" t="s">
        <v>2</v>
      </c>
      <c r="Q3541" s="3">
        <v>0</v>
      </c>
      <c r="R3541" s="1" t="s">
        <v>3</v>
      </c>
      <c r="S3541" s="1" t="s">
        <v>4</v>
      </c>
    </row>
    <row r="3542" spans="1:19" x14ac:dyDescent="0.25">
      <c r="A3542">
        <v>3542</v>
      </c>
      <c r="B3542" t="e">
        <f>ROUND(A3542*#REF!+$L$4,0)</f>
        <v>#REF!</v>
      </c>
      <c r="C3542" t="s">
        <v>2</v>
      </c>
      <c r="D3542">
        <v>0</v>
      </c>
      <c r="E3542" t="s">
        <v>3</v>
      </c>
      <c r="F3542" t="s">
        <v>4</v>
      </c>
      <c r="N3542" s="1">
        <v>3542</v>
      </c>
      <c r="O3542" s="1">
        <f t="shared" si="153"/>
        <v>302.28422652091427</v>
      </c>
      <c r="P3542" s="1" t="s">
        <v>2</v>
      </c>
      <c r="Q3542" s="3">
        <v>0</v>
      </c>
      <c r="R3542" s="1" t="s">
        <v>3</v>
      </c>
      <c r="S3542" s="1" t="s">
        <v>4</v>
      </c>
    </row>
    <row r="3543" spans="1:19" x14ac:dyDescent="0.25">
      <c r="A3543">
        <v>3543</v>
      </c>
      <c r="B3543" t="e">
        <f>ROUND(A3543*#REF!+$L$4,0)</f>
        <v>#REF!</v>
      </c>
      <c r="C3543" t="s">
        <v>2</v>
      </c>
      <c r="D3543">
        <v>0</v>
      </c>
      <c r="E3543" t="s">
        <v>3</v>
      </c>
      <c r="F3543" t="s">
        <v>4</v>
      </c>
      <c r="N3543" s="1">
        <v>3543</v>
      </c>
      <c r="O3543" s="1">
        <f t="shared" si="153"/>
        <v>302.17230842902762</v>
      </c>
      <c r="P3543" s="1" t="s">
        <v>2</v>
      </c>
      <c r="Q3543" s="3">
        <v>0</v>
      </c>
      <c r="R3543" s="1" t="s">
        <v>3</v>
      </c>
      <c r="S3543" s="1" t="s">
        <v>4</v>
      </c>
    </row>
    <row r="3544" spans="1:19" x14ac:dyDescent="0.25">
      <c r="A3544">
        <v>3544</v>
      </c>
      <c r="B3544" t="e">
        <f>ROUND(A3544*#REF!+$L$4,0)</f>
        <v>#REF!</v>
      </c>
      <c r="C3544" t="s">
        <v>2</v>
      </c>
      <c r="D3544">
        <v>0</v>
      </c>
      <c r="E3544" t="s">
        <v>3</v>
      </c>
      <c r="F3544" t="s">
        <v>4</v>
      </c>
      <c r="N3544" s="1">
        <v>3544</v>
      </c>
      <c r="O3544" s="1">
        <f t="shared" si="153"/>
        <v>302.0604534963349</v>
      </c>
      <c r="P3544" s="1" t="s">
        <v>2</v>
      </c>
      <c r="Q3544" s="3">
        <v>0</v>
      </c>
      <c r="R3544" s="1" t="s">
        <v>3</v>
      </c>
      <c r="S3544" s="1" t="s">
        <v>4</v>
      </c>
    </row>
    <row r="3545" spans="1:19" x14ac:dyDescent="0.25">
      <c r="A3545">
        <v>3545</v>
      </c>
      <c r="B3545" t="e">
        <f>ROUND(A3545*#REF!+$L$4,0)</f>
        <v>#REF!</v>
      </c>
      <c r="C3545" t="s">
        <v>2</v>
      </c>
      <c r="D3545">
        <v>0</v>
      </c>
      <c r="E3545" t="s">
        <v>3</v>
      </c>
      <c r="F3545" t="s">
        <v>4</v>
      </c>
      <c r="N3545" s="1">
        <v>3545</v>
      </c>
      <c r="O3545" s="1">
        <f t="shared" si="153"/>
        <v>301.94866166938715</v>
      </c>
      <c r="P3545" s="1" t="s">
        <v>2</v>
      </c>
      <c r="Q3545" s="3">
        <v>0</v>
      </c>
      <c r="R3545" s="1" t="s">
        <v>3</v>
      </c>
      <c r="S3545" s="1" t="s">
        <v>4</v>
      </c>
    </row>
    <row r="3546" spans="1:19" x14ac:dyDescent="0.25">
      <c r="A3546">
        <v>3546</v>
      </c>
      <c r="B3546" t="e">
        <f>ROUND(A3546*#REF!+$L$4,0)</f>
        <v>#REF!</v>
      </c>
      <c r="C3546" t="s">
        <v>2</v>
      </c>
      <c r="D3546">
        <v>0</v>
      </c>
      <c r="E3546" t="s">
        <v>3</v>
      </c>
      <c r="F3546" t="s">
        <v>4</v>
      </c>
      <c r="N3546" s="1">
        <v>3546</v>
      </c>
      <c r="O3546" s="1">
        <f t="shared" si="153"/>
        <v>301.83693289479521</v>
      </c>
      <c r="P3546" s="1" t="s">
        <v>2</v>
      </c>
      <c r="Q3546" s="3">
        <v>0</v>
      </c>
      <c r="R3546" s="1" t="s">
        <v>3</v>
      </c>
      <c r="S3546" s="1" t="s">
        <v>4</v>
      </c>
    </row>
    <row r="3547" spans="1:19" x14ac:dyDescent="0.25">
      <c r="A3547">
        <v>3547</v>
      </c>
      <c r="B3547" t="e">
        <f>ROUND(A3547*#REF!+$L$4,0)</f>
        <v>#REF!</v>
      </c>
      <c r="C3547" t="s">
        <v>2</v>
      </c>
      <c r="D3547">
        <v>0</v>
      </c>
      <c r="E3547" t="s">
        <v>3</v>
      </c>
      <c r="F3547" t="s">
        <v>4</v>
      </c>
      <c r="N3547" s="1">
        <v>3547</v>
      </c>
      <c r="O3547" s="1">
        <f t="shared" si="153"/>
        <v>301.72526711923035</v>
      </c>
      <c r="P3547" s="1" t="s">
        <v>2</v>
      </c>
      <c r="Q3547" s="3">
        <v>0</v>
      </c>
      <c r="R3547" s="1" t="s">
        <v>3</v>
      </c>
      <c r="S3547" s="1" t="s">
        <v>4</v>
      </c>
    </row>
    <row r="3548" spans="1:19" x14ac:dyDescent="0.25">
      <c r="A3548">
        <v>3548</v>
      </c>
      <c r="B3548" t="e">
        <f>ROUND(A3548*#REF!+$L$4,0)</f>
        <v>#REF!</v>
      </c>
      <c r="C3548" t="s">
        <v>2</v>
      </c>
      <c r="D3548">
        <v>0</v>
      </c>
      <c r="E3548" t="s">
        <v>3</v>
      </c>
      <c r="F3548" t="s">
        <v>4</v>
      </c>
      <c r="N3548" s="1">
        <v>3548</v>
      </c>
      <c r="O3548" s="1">
        <f t="shared" si="153"/>
        <v>301.61366428942398</v>
      </c>
      <c r="P3548" s="1" t="s">
        <v>2</v>
      </c>
      <c r="Q3548" s="3">
        <v>0</v>
      </c>
      <c r="R3548" s="1" t="s">
        <v>3</v>
      </c>
      <c r="S3548" s="1" t="s">
        <v>4</v>
      </c>
    </row>
    <row r="3549" spans="1:19" x14ac:dyDescent="0.25">
      <c r="A3549">
        <v>3549</v>
      </c>
      <c r="B3549" t="e">
        <f>ROUND(A3549*#REF!+$L$4,0)</f>
        <v>#REF!</v>
      </c>
      <c r="C3549" t="s">
        <v>2</v>
      </c>
      <c r="D3549">
        <v>0</v>
      </c>
      <c r="E3549" t="s">
        <v>3</v>
      </c>
      <c r="F3549" t="s">
        <v>4</v>
      </c>
      <c r="N3549" s="1">
        <v>3549</v>
      </c>
      <c r="O3549" s="1">
        <f t="shared" si="153"/>
        <v>301.50212435216758</v>
      </c>
      <c r="P3549" s="1" t="s">
        <v>2</v>
      </c>
      <c r="Q3549" s="3">
        <v>0</v>
      </c>
      <c r="R3549" s="1" t="s">
        <v>3</v>
      </c>
      <c r="S3549" s="1" t="s">
        <v>4</v>
      </c>
    </row>
    <row r="3550" spans="1:19" x14ac:dyDescent="0.25">
      <c r="A3550">
        <v>3550</v>
      </c>
      <c r="B3550" t="e">
        <f>ROUND(A3550*#REF!+$L$4,0)</f>
        <v>#REF!</v>
      </c>
      <c r="C3550" t="s">
        <v>2</v>
      </c>
      <c r="D3550">
        <v>0</v>
      </c>
      <c r="E3550" t="s">
        <v>3</v>
      </c>
      <c r="F3550" t="s">
        <v>4</v>
      </c>
      <c r="N3550" s="1">
        <v>3550</v>
      </c>
      <c r="O3550" s="1">
        <f t="shared" si="153"/>
        <v>301.39064725431234</v>
      </c>
      <c r="P3550" s="1" t="s">
        <v>2</v>
      </c>
      <c r="Q3550" s="3">
        <v>0</v>
      </c>
      <c r="R3550" s="1" t="s">
        <v>3</v>
      </c>
      <c r="S3550" s="1" t="s">
        <v>4</v>
      </c>
    </row>
    <row r="3551" spans="1:19" x14ac:dyDescent="0.25">
      <c r="A3551">
        <v>3551</v>
      </c>
      <c r="B3551" t="e">
        <f>ROUND(A3551*#REF!+$L$4,0)</f>
        <v>#REF!</v>
      </c>
      <c r="C3551" t="s">
        <v>2</v>
      </c>
      <c r="D3551">
        <v>0</v>
      </c>
      <c r="E3551" t="s">
        <v>3</v>
      </c>
      <c r="F3551" t="s">
        <v>4</v>
      </c>
      <c r="N3551" s="1">
        <v>3551</v>
      </c>
      <c r="O3551" s="1">
        <f t="shared" si="153"/>
        <v>301.27923294276962</v>
      </c>
      <c r="P3551" s="1" t="s">
        <v>2</v>
      </c>
      <c r="Q3551" s="3">
        <v>0</v>
      </c>
      <c r="R3551" s="1" t="s">
        <v>3</v>
      </c>
      <c r="S3551" s="1" t="s">
        <v>4</v>
      </c>
    </row>
    <row r="3552" spans="1:19" x14ac:dyDescent="0.25">
      <c r="A3552">
        <v>3552</v>
      </c>
      <c r="B3552" t="e">
        <f>ROUND(A3552*#REF!+$L$4,0)</f>
        <v>#REF!</v>
      </c>
      <c r="C3552" t="s">
        <v>2</v>
      </c>
      <c r="D3552">
        <v>0</v>
      </c>
      <c r="E3552" t="s">
        <v>3</v>
      </c>
      <c r="F3552" t="s">
        <v>4</v>
      </c>
      <c r="N3552" s="1">
        <v>3552</v>
      </c>
      <c r="O3552" s="1">
        <f t="shared" si="153"/>
        <v>301.16788136451055</v>
      </c>
      <c r="P3552" s="1" t="s">
        <v>2</v>
      </c>
      <c r="Q3552" s="3">
        <v>0</v>
      </c>
      <c r="R3552" s="1" t="s">
        <v>3</v>
      </c>
      <c r="S3552" s="1" t="s">
        <v>4</v>
      </c>
    </row>
    <row r="3553" spans="1:19" x14ac:dyDescent="0.25">
      <c r="A3553">
        <v>3553</v>
      </c>
      <c r="B3553" t="e">
        <f>ROUND(A3553*#REF!+$L$4,0)</f>
        <v>#REF!</v>
      </c>
      <c r="C3553" t="s">
        <v>2</v>
      </c>
      <c r="D3553">
        <v>0</v>
      </c>
      <c r="E3553" t="s">
        <v>3</v>
      </c>
      <c r="F3553" t="s">
        <v>4</v>
      </c>
      <c r="N3553" s="1">
        <v>3553</v>
      </c>
      <c r="O3553" s="1">
        <f t="shared" si="153"/>
        <v>301.05659246656563</v>
      </c>
      <c r="P3553" s="1" t="s">
        <v>2</v>
      </c>
      <c r="Q3553" s="3">
        <v>0</v>
      </c>
      <c r="R3553" s="1" t="s">
        <v>3</v>
      </c>
      <c r="S3553" s="1" t="s">
        <v>4</v>
      </c>
    </row>
    <row r="3554" spans="1:19" x14ac:dyDescent="0.25">
      <c r="A3554">
        <v>3554</v>
      </c>
      <c r="B3554" t="e">
        <f>ROUND(A3554*#REF!+$L$4,0)</f>
        <v>#REF!</v>
      </c>
      <c r="C3554" t="s">
        <v>2</v>
      </c>
      <c r="D3554">
        <v>0</v>
      </c>
      <c r="E3554" t="s">
        <v>3</v>
      </c>
      <c r="F3554" t="s">
        <v>4</v>
      </c>
      <c r="N3554" s="1">
        <v>3554</v>
      </c>
      <c r="O3554" s="1">
        <f t="shared" si="153"/>
        <v>300.94536619602536</v>
      </c>
      <c r="P3554" s="1" t="s">
        <v>2</v>
      </c>
      <c r="Q3554" s="3">
        <v>0</v>
      </c>
      <c r="R3554" s="1" t="s">
        <v>3</v>
      </c>
      <c r="S3554" s="1" t="s">
        <v>4</v>
      </c>
    </row>
    <row r="3555" spans="1:19" x14ac:dyDescent="0.25">
      <c r="A3555">
        <v>3555</v>
      </c>
      <c r="B3555" t="e">
        <f>ROUND(A3555*#REF!+$L$4,0)</f>
        <v>#REF!</v>
      </c>
      <c r="C3555" t="s">
        <v>2</v>
      </c>
      <c r="D3555">
        <v>0</v>
      </c>
      <c r="E3555" t="s">
        <v>3</v>
      </c>
      <c r="F3555" t="s">
        <v>4</v>
      </c>
      <c r="N3555" s="1">
        <v>3555</v>
      </c>
      <c r="O3555" s="1">
        <f t="shared" si="153"/>
        <v>300.83420250003951</v>
      </c>
      <c r="P3555" s="1" t="s">
        <v>2</v>
      </c>
      <c r="Q3555" s="3">
        <v>0</v>
      </c>
      <c r="R3555" s="1" t="s">
        <v>3</v>
      </c>
      <c r="S3555" s="1" t="s">
        <v>4</v>
      </c>
    </row>
    <row r="3556" spans="1:19" x14ac:dyDescent="0.25">
      <c r="A3556">
        <v>3556</v>
      </c>
      <c r="B3556" t="e">
        <f>ROUND(A3556*#REF!+$L$4,0)</f>
        <v>#REF!</v>
      </c>
      <c r="C3556" t="s">
        <v>2</v>
      </c>
      <c r="D3556">
        <v>0</v>
      </c>
      <c r="E3556" t="s">
        <v>3</v>
      </c>
      <c r="F3556" t="s">
        <v>4</v>
      </c>
      <c r="N3556" s="1">
        <v>3556</v>
      </c>
      <c r="O3556" s="1">
        <f t="shared" si="153"/>
        <v>300.72310132581742</v>
      </c>
      <c r="P3556" s="1" t="s">
        <v>2</v>
      </c>
      <c r="Q3556" s="3">
        <v>0</v>
      </c>
      <c r="R3556" s="1" t="s">
        <v>3</v>
      </c>
      <c r="S3556" s="1" t="s">
        <v>4</v>
      </c>
    </row>
    <row r="3557" spans="1:19" x14ac:dyDescent="0.25">
      <c r="A3557">
        <v>3557</v>
      </c>
      <c r="B3557" t="e">
        <f>ROUND(A3557*#REF!+$L$4,0)</f>
        <v>#REF!</v>
      </c>
      <c r="C3557" t="s">
        <v>2</v>
      </c>
      <c r="D3557">
        <v>0</v>
      </c>
      <c r="E3557" t="s">
        <v>3</v>
      </c>
      <c r="F3557" t="s">
        <v>4</v>
      </c>
      <c r="N3557" s="1">
        <v>3557</v>
      </c>
      <c r="O3557" s="1">
        <f t="shared" si="153"/>
        <v>300.6120626206278</v>
      </c>
      <c r="P3557" s="1" t="s">
        <v>2</v>
      </c>
      <c r="Q3557" s="3">
        <v>0</v>
      </c>
      <c r="R3557" s="1" t="s">
        <v>3</v>
      </c>
      <c r="S3557" s="1" t="s">
        <v>4</v>
      </c>
    </row>
    <row r="3558" spans="1:19" x14ac:dyDescent="0.25">
      <c r="A3558">
        <v>3558</v>
      </c>
      <c r="B3558" t="e">
        <f>ROUND(A3558*#REF!+$L$4,0)</f>
        <v>#REF!</v>
      </c>
      <c r="C3558" t="s">
        <v>2</v>
      </c>
      <c r="D3558">
        <v>0</v>
      </c>
      <c r="E3558" t="s">
        <v>3</v>
      </c>
      <c r="F3558" t="s">
        <v>4</v>
      </c>
      <c r="N3558" s="1">
        <v>3558</v>
      </c>
      <c r="O3558" s="1">
        <f t="shared" si="153"/>
        <v>300.50108633179849</v>
      </c>
      <c r="P3558" s="1" t="s">
        <v>2</v>
      </c>
      <c r="Q3558" s="3">
        <v>0</v>
      </c>
      <c r="R3558" s="1" t="s">
        <v>3</v>
      </c>
      <c r="S3558" s="1" t="s">
        <v>4</v>
      </c>
    </row>
    <row r="3559" spans="1:19" x14ac:dyDescent="0.25">
      <c r="A3559">
        <v>3559</v>
      </c>
      <c r="B3559" t="e">
        <f>ROUND(A3559*#REF!+$L$4,0)</f>
        <v>#REF!</v>
      </c>
      <c r="C3559" t="s">
        <v>2</v>
      </c>
      <c r="D3559">
        <v>0</v>
      </c>
      <c r="E3559" t="s">
        <v>3</v>
      </c>
      <c r="F3559" t="s">
        <v>4</v>
      </c>
      <c r="N3559" s="1">
        <v>3559</v>
      </c>
      <c r="O3559" s="1">
        <f t="shared" si="153"/>
        <v>300.39017240671694</v>
      </c>
      <c r="P3559" s="1" t="s">
        <v>2</v>
      </c>
      <c r="Q3559" s="3">
        <v>0</v>
      </c>
      <c r="R3559" s="1" t="s">
        <v>3</v>
      </c>
      <c r="S3559" s="1" t="s">
        <v>4</v>
      </c>
    </row>
    <row r="3560" spans="1:19" x14ac:dyDescent="0.25">
      <c r="A3560">
        <v>3560</v>
      </c>
      <c r="B3560" t="e">
        <f>ROUND(A3560*#REF!+$L$4,0)</f>
        <v>#REF!</v>
      </c>
      <c r="C3560" t="s">
        <v>2</v>
      </c>
      <c r="D3560">
        <v>0</v>
      </c>
      <c r="E3560" t="s">
        <v>3</v>
      </c>
      <c r="F3560" t="s">
        <v>4</v>
      </c>
      <c r="N3560" s="1">
        <v>3560</v>
      </c>
      <c r="O3560" s="1">
        <f t="shared" si="153"/>
        <v>300.2793207928292</v>
      </c>
      <c r="P3560" s="1" t="s">
        <v>2</v>
      </c>
      <c r="Q3560" s="3">
        <v>0</v>
      </c>
      <c r="R3560" s="1" t="s">
        <v>3</v>
      </c>
      <c r="S3560" s="1" t="s">
        <v>4</v>
      </c>
    </row>
    <row r="3561" spans="1:19" x14ac:dyDescent="0.25">
      <c r="A3561">
        <v>3561</v>
      </c>
      <c r="B3561" t="e">
        <f>ROUND(A3561*#REF!+$L$4,0)</f>
        <v>#REF!</v>
      </c>
      <c r="C3561" t="s">
        <v>2</v>
      </c>
      <c r="D3561">
        <v>0</v>
      </c>
      <c r="E3561" t="s">
        <v>3</v>
      </c>
      <c r="F3561" t="s">
        <v>4</v>
      </c>
      <c r="N3561" s="1">
        <v>3561</v>
      </c>
      <c r="O3561" s="1">
        <f t="shared" si="153"/>
        <v>300.16853143764064</v>
      </c>
      <c r="P3561" s="1" t="s">
        <v>2</v>
      </c>
      <c r="Q3561" s="3">
        <v>0</v>
      </c>
      <c r="R3561" s="1" t="s">
        <v>3</v>
      </c>
      <c r="S3561" s="1" t="s">
        <v>4</v>
      </c>
    </row>
    <row r="3562" spans="1:19" x14ac:dyDescent="0.25">
      <c r="A3562">
        <v>3562</v>
      </c>
      <c r="B3562" t="e">
        <f>ROUND(A3562*#REF!+$L$4,0)</f>
        <v>#REF!</v>
      </c>
      <c r="C3562" t="s">
        <v>2</v>
      </c>
      <c r="D3562">
        <v>0</v>
      </c>
      <c r="E3562" t="s">
        <v>3</v>
      </c>
      <c r="F3562" t="s">
        <v>4</v>
      </c>
      <c r="N3562" s="1">
        <v>3562</v>
      </c>
      <c r="O3562" s="1">
        <f t="shared" si="153"/>
        <v>300.05780428871543</v>
      </c>
      <c r="P3562" s="1" t="s">
        <v>2</v>
      </c>
      <c r="Q3562" s="3">
        <v>0</v>
      </c>
      <c r="R3562" s="1" t="s">
        <v>3</v>
      </c>
      <c r="S3562" s="1" t="s">
        <v>4</v>
      </c>
    </row>
    <row r="3563" spans="1:19" x14ac:dyDescent="0.25">
      <c r="A3563">
        <v>3563</v>
      </c>
      <c r="B3563" t="e">
        <f>ROUND(A3563*#REF!+$L$4,0)</f>
        <v>#REF!</v>
      </c>
      <c r="C3563" t="s">
        <v>2</v>
      </c>
      <c r="D3563">
        <v>0</v>
      </c>
      <c r="E3563" t="s">
        <v>3</v>
      </c>
      <c r="F3563" t="s">
        <v>4</v>
      </c>
      <c r="N3563" s="1">
        <v>3563</v>
      </c>
      <c r="O3563" s="1">
        <f t="shared" si="153"/>
        <v>299.94713929367686</v>
      </c>
      <c r="P3563" s="1" t="s">
        <v>2</v>
      </c>
      <c r="Q3563" s="3">
        <v>0</v>
      </c>
      <c r="R3563" s="1" t="s">
        <v>3</v>
      </c>
      <c r="S3563" s="1" t="s">
        <v>4</v>
      </c>
    </row>
    <row r="3564" spans="1:19" x14ac:dyDescent="0.25">
      <c r="A3564">
        <v>3564</v>
      </c>
      <c r="B3564" t="e">
        <f>ROUND(A3564*#REF!+$L$4,0)</f>
        <v>#REF!</v>
      </c>
      <c r="C3564" t="s">
        <v>2</v>
      </c>
      <c r="D3564">
        <v>0</v>
      </c>
      <c r="E3564" t="s">
        <v>3</v>
      </c>
      <c r="F3564" t="s">
        <v>4</v>
      </c>
      <c r="N3564" s="1">
        <v>3564</v>
      </c>
      <c r="O3564" s="1">
        <f t="shared" si="153"/>
        <v>299.8365364002068</v>
      </c>
      <c r="P3564" s="1" t="s">
        <v>2</v>
      </c>
      <c r="Q3564" s="3">
        <v>0</v>
      </c>
      <c r="R3564" s="1" t="s">
        <v>3</v>
      </c>
      <c r="S3564" s="1" t="s">
        <v>4</v>
      </c>
    </row>
    <row r="3565" spans="1:19" x14ac:dyDescent="0.25">
      <c r="A3565">
        <v>3565</v>
      </c>
      <c r="B3565" t="e">
        <f>ROUND(A3565*#REF!+$L$4,0)</f>
        <v>#REF!</v>
      </c>
      <c r="C3565" t="s">
        <v>2</v>
      </c>
      <c r="D3565">
        <v>0</v>
      </c>
      <c r="E3565" t="s">
        <v>3</v>
      </c>
      <c r="F3565" t="s">
        <v>4</v>
      </c>
      <c r="N3565" s="1">
        <v>3565</v>
      </c>
      <c r="O3565" s="1">
        <f t="shared" si="153"/>
        <v>299.7259955560458</v>
      </c>
      <c r="P3565" s="1" t="s">
        <v>2</v>
      </c>
      <c r="Q3565" s="3">
        <v>0</v>
      </c>
      <c r="R3565" s="1" t="s">
        <v>3</v>
      </c>
      <c r="S3565" s="1" t="s">
        <v>4</v>
      </c>
    </row>
    <row r="3566" spans="1:19" x14ac:dyDescent="0.25">
      <c r="A3566">
        <v>3566</v>
      </c>
      <c r="B3566" t="e">
        <f>ROUND(A3566*#REF!+$L$4,0)</f>
        <v>#REF!</v>
      </c>
      <c r="C3566" t="s">
        <v>2</v>
      </c>
      <c r="D3566">
        <v>0</v>
      </c>
      <c r="E3566" t="s">
        <v>3</v>
      </c>
      <c r="F3566" t="s">
        <v>4</v>
      </c>
      <c r="N3566" s="1">
        <v>3566</v>
      </c>
      <c r="O3566" s="1">
        <f t="shared" si="153"/>
        <v>299.6155167089932</v>
      </c>
      <c r="P3566" s="1" t="s">
        <v>2</v>
      </c>
      <c r="Q3566" s="3">
        <v>0</v>
      </c>
      <c r="R3566" s="1" t="s">
        <v>3</v>
      </c>
      <c r="S3566" s="1" t="s">
        <v>4</v>
      </c>
    </row>
    <row r="3567" spans="1:19" x14ac:dyDescent="0.25">
      <c r="A3567">
        <v>3567</v>
      </c>
      <c r="B3567" t="e">
        <f>ROUND(A3567*#REF!+$L$4,0)</f>
        <v>#REF!</v>
      </c>
      <c r="C3567" t="s">
        <v>2</v>
      </c>
      <c r="D3567">
        <v>0</v>
      </c>
      <c r="E3567" t="s">
        <v>3</v>
      </c>
      <c r="F3567" t="s">
        <v>4</v>
      </c>
      <c r="N3567" s="1">
        <v>3567</v>
      </c>
      <c r="O3567" s="1">
        <f t="shared" si="153"/>
        <v>299.50509980690663</v>
      </c>
      <c r="P3567" s="1" t="s">
        <v>2</v>
      </c>
      <c r="Q3567" s="3">
        <v>0</v>
      </c>
      <c r="R3567" s="1" t="s">
        <v>3</v>
      </c>
      <c r="S3567" s="1" t="s">
        <v>4</v>
      </c>
    </row>
    <row r="3568" spans="1:19" x14ac:dyDescent="0.25">
      <c r="A3568">
        <v>3568</v>
      </c>
      <c r="B3568" t="e">
        <f>ROUND(A3568*#REF!+$L$4,0)</f>
        <v>#REF!</v>
      </c>
      <c r="C3568" t="s">
        <v>2</v>
      </c>
      <c r="D3568">
        <v>0</v>
      </c>
      <c r="E3568" t="s">
        <v>3</v>
      </c>
      <c r="F3568" t="s">
        <v>4</v>
      </c>
      <c r="N3568" s="1">
        <v>3568</v>
      </c>
      <c r="O3568" s="1">
        <f t="shared" si="153"/>
        <v>299.39474479770246</v>
      </c>
      <c r="P3568" s="1" t="s">
        <v>2</v>
      </c>
      <c r="Q3568" s="3">
        <v>0</v>
      </c>
      <c r="R3568" s="1" t="s">
        <v>3</v>
      </c>
      <c r="S3568" s="1" t="s">
        <v>4</v>
      </c>
    </row>
    <row r="3569" spans="1:19" x14ac:dyDescent="0.25">
      <c r="A3569">
        <v>3569</v>
      </c>
      <c r="B3569" t="e">
        <f>ROUND(A3569*#REF!+$L$4,0)</f>
        <v>#REF!</v>
      </c>
      <c r="C3569" t="s">
        <v>2</v>
      </c>
      <c r="D3569">
        <v>0</v>
      </c>
      <c r="E3569" t="s">
        <v>3</v>
      </c>
      <c r="F3569" t="s">
        <v>4</v>
      </c>
      <c r="N3569" s="1">
        <v>3569</v>
      </c>
      <c r="O3569" s="1">
        <f t="shared" si="153"/>
        <v>299.2844516293552</v>
      </c>
      <c r="P3569" s="1" t="s">
        <v>2</v>
      </c>
      <c r="Q3569" s="3">
        <v>0</v>
      </c>
      <c r="R3569" s="1" t="s">
        <v>3</v>
      </c>
      <c r="S3569" s="1" t="s">
        <v>4</v>
      </c>
    </row>
    <row r="3570" spans="1:19" x14ac:dyDescent="0.25">
      <c r="A3570">
        <v>3570</v>
      </c>
      <c r="B3570" t="e">
        <f>ROUND(A3570*#REF!+$L$4,0)</f>
        <v>#REF!</v>
      </c>
      <c r="C3570" t="s">
        <v>2</v>
      </c>
      <c r="D3570">
        <v>0</v>
      </c>
      <c r="E3570" t="s">
        <v>3</v>
      </c>
      <c r="F3570" t="s">
        <v>4</v>
      </c>
      <c r="N3570" s="1">
        <v>3570</v>
      </c>
      <c r="O3570" s="1">
        <f t="shared" si="153"/>
        <v>299.17422024989764</v>
      </c>
      <c r="P3570" s="1" t="s">
        <v>2</v>
      </c>
      <c r="Q3570" s="3">
        <v>0</v>
      </c>
      <c r="R3570" s="1" t="s">
        <v>3</v>
      </c>
      <c r="S3570" s="1" t="s">
        <v>4</v>
      </c>
    </row>
    <row r="3571" spans="1:19" x14ac:dyDescent="0.25">
      <c r="A3571">
        <v>3571</v>
      </c>
      <c r="B3571" t="e">
        <f>ROUND(A3571*#REF!+$L$4,0)</f>
        <v>#REF!</v>
      </c>
      <c r="C3571" t="s">
        <v>2</v>
      </c>
      <c r="D3571">
        <v>0</v>
      </c>
      <c r="E3571" t="s">
        <v>3</v>
      </c>
      <c r="F3571" t="s">
        <v>4</v>
      </c>
      <c r="N3571" s="1">
        <v>3571</v>
      </c>
      <c r="O3571" s="1">
        <f t="shared" si="153"/>
        <v>299.06405060742117</v>
      </c>
      <c r="P3571" s="1" t="s">
        <v>2</v>
      </c>
      <c r="Q3571" s="3">
        <v>0</v>
      </c>
      <c r="R3571" s="1" t="s">
        <v>3</v>
      </c>
      <c r="S3571" s="1" t="s">
        <v>4</v>
      </c>
    </row>
    <row r="3572" spans="1:19" x14ac:dyDescent="0.25">
      <c r="A3572">
        <v>3572</v>
      </c>
      <c r="B3572" t="e">
        <f>ROUND(A3572*#REF!+$L$4,0)</f>
        <v>#REF!</v>
      </c>
      <c r="C3572" t="s">
        <v>2</v>
      </c>
      <c r="D3572">
        <v>0</v>
      </c>
      <c r="E3572" t="s">
        <v>3</v>
      </c>
      <c r="F3572" t="s">
        <v>4</v>
      </c>
      <c r="N3572" s="1">
        <v>3572</v>
      </c>
      <c r="O3572" s="1">
        <f t="shared" si="153"/>
        <v>298.95394265007485</v>
      </c>
      <c r="P3572" s="1" t="s">
        <v>2</v>
      </c>
      <c r="Q3572" s="3">
        <v>0</v>
      </c>
      <c r="R3572" s="1" t="s">
        <v>3</v>
      </c>
      <c r="S3572" s="1" t="s">
        <v>4</v>
      </c>
    </row>
    <row r="3573" spans="1:19" x14ac:dyDescent="0.25">
      <c r="A3573">
        <v>3573</v>
      </c>
      <c r="B3573" t="e">
        <f>ROUND(A3573*#REF!+$L$4,0)</f>
        <v>#REF!</v>
      </c>
      <c r="C3573" t="s">
        <v>2</v>
      </c>
      <c r="D3573">
        <v>0</v>
      </c>
      <c r="E3573" t="s">
        <v>3</v>
      </c>
      <c r="F3573" t="s">
        <v>4</v>
      </c>
      <c r="N3573" s="1">
        <v>3573</v>
      </c>
      <c r="O3573" s="1">
        <f t="shared" si="153"/>
        <v>298.84389632606599</v>
      </c>
      <c r="P3573" s="1" t="s">
        <v>2</v>
      </c>
      <c r="Q3573" s="3">
        <v>0</v>
      </c>
      <c r="R3573" s="1" t="s">
        <v>3</v>
      </c>
      <c r="S3573" s="1" t="s">
        <v>4</v>
      </c>
    </row>
    <row r="3574" spans="1:19" x14ac:dyDescent="0.25">
      <c r="A3574">
        <v>3574</v>
      </c>
      <c r="B3574" t="e">
        <f>ROUND(A3574*#REF!+$L$4,0)</f>
        <v>#REF!</v>
      </c>
      <c r="C3574" t="s">
        <v>2</v>
      </c>
      <c r="D3574">
        <v>0</v>
      </c>
      <c r="E3574" t="s">
        <v>3</v>
      </c>
      <c r="F3574" t="s">
        <v>4</v>
      </c>
      <c r="N3574" s="1">
        <v>3574</v>
      </c>
      <c r="O3574" s="1">
        <f t="shared" si="153"/>
        <v>298.73391158365973</v>
      </c>
      <c r="P3574" s="1" t="s">
        <v>2</v>
      </c>
      <c r="Q3574" s="3">
        <v>0</v>
      </c>
      <c r="R3574" s="1" t="s">
        <v>3</v>
      </c>
      <c r="S3574" s="1" t="s">
        <v>4</v>
      </c>
    </row>
    <row r="3575" spans="1:19" x14ac:dyDescent="0.25">
      <c r="A3575">
        <v>3575</v>
      </c>
      <c r="B3575" t="e">
        <f>ROUND(A3575*#REF!+$L$4,0)</f>
        <v>#REF!</v>
      </c>
      <c r="C3575" t="s">
        <v>2</v>
      </c>
      <c r="D3575">
        <v>0</v>
      </c>
      <c r="E3575" t="s">
        <v>3</v>
      </c>
      <c r="F3575" t="s">
        <v>4</v>
      </c>
      <c r="N3575" s="1">
        <v>3575</v>
      </c>
      <c r="O3575" s="1">
        <f t="shared" si="153"/>
        <v>298.62398837117939</v>
      </c>
      <c r="P3575" s="1" t="s">
        <v>2</v>
      </c>
      <c r="Q3575" s="3">
        <v>0</v>
      </c>
      <c r="R3575" s="1" t="s">
        <v>3</v>
      </c>
      <c r="S3575" s="1" t="s">
        <v>4</v>
      </c>
    </row>
    <row r="3576" spans="1:19" x14ac:dyDescent="0.25">
      <c r="A3576">
        <v>3576</v>
      </c>
      <c r="B3576" t="e">
        <f>ROUND(A3576*#REF!+$L$4,0)</f>
        <v>#REF!</v>
      </c>
      <c r="C3576" t="s">
        <v>2</v>
      </c>
      <c r="D3576">
        <v>0</v>
      </c>
      <c r="E3576" t="s">
        <v>3</v>
      </c>
      <c r="F3576" t="s">
        <v>4</v>
      </c>
      <c r="N3576" s="1">
        <v>3576</v>
      </c>
      <c r="O3576" s="1">
        <f t="shared" si="153"/>
        <v>298.51412663700575</v>
      </c>
      <c r="P3576" s="1" t="s">
        <v>2</v>
      </c>
      <c r="Q3576" s="3">
        <v>0</v>
      </c>
      <c r="R3576" s="1" t="s">
        <v>3</v>
      </c>
      <c r="S3576" s="1" t="s">
        <v>4</v>
      </c>
    </row>
    <row r="3577" spans="1:19" x14ac:dyDescent="0.25">
      <c r="A3577">
        <v>3577</v>
      </c>
      <c r="B3577" t="e">
        <f>ROUND(A3577*#REF!+$L$4,0)</f>
        <v>#REF!</v>
      </c>
      <c r="C3577" t="s">
        <v>2</v>
      </c>
      <c r="D3577">
        <v>0</v>
      </c>
      <c r="E3577" t="s">
        <v>3</v>
      </c>
      <c r="F3577" t="s">
        <v>4</v>
      </c>
      <c r="N3577" s="1">
        <v>3577</v>
      </c>
      <c r="O3577" s="1">
        <f t="shared" si="153"/>
        <v>298.40432632957754</v>
      </c>
      <c r="P3577" s="1" t="s">
        <v>2</v>
      </c>
      <c r="Q3577" s="3">
        <v>0</v>
      </c>
      <c r="R3577" s="1" t="s">
        <v>3</v>
      </c>
      <c r="S3577" s="1" t="s">
        <v>4</v>
      </c>
    </row>
    <row r="3578" spans="1:19" x14ac:dyDescent="0.25">
      <c r="A3578">
        <v>3578</v>
      </c>
      <c r="B3578" t="e">
        <f>ROUND(A3578*#REF!+$L$4,0)</f>
        <v>#REF!</v>
      </c>
      <c r="C3578" t="s">
        <v>2</v>
      </c>
      <c r="D3578">
        <v>0</v>
      </c>
      <c r="E3578" t="s">
        <v>3</v>
      </c>
      <c r="F3578" t="s">
        <v>4</v>
      </c>
      <c r="N3578" s="1">
        <v>3578</v>
      </c>
      <c r="O3578" s="1">
        <f t="shared" si="153"/>
        <v>298.29458739739101</v>
      </c>
      <c r="P3578" s="1" t="s">
        <v>2</v>
      </c>
      <c r="Q3578" s="3">
        <v>0</v>
      </c>
      <c r="R3578" s="1" t="s">
        <v>3</v>
      </c>
      <c r="S3578" s="1" t="s">
        <v>4</v>
      </c>
    </row>
    <row r="3579" spans="1:19" x14ac:dyDescent="0.25">
      <c r="A3579">
        <v>3579</v>
      </c>
      <c r="B3579" t="e">
        <f>ROUND(A3579*#REF!+$L$4,0)</f>
        <v>#REF!</v>
      </c>
      <c r="C3579" t="s">
        <v>2</v>
      </c>
      <c r="D3579">
        <v>0</v>
      </c>
      <c r="E3579" t="s">
        <v>3</v>
      </c>
      <c r="F3579" t="s">
        <v>4</v>
      </c>
      <c r="N3579" s="1">
        <v>3579</v>
      </c>
      <c r="O3579" s="1">
        <f t="shared" si="153"/>
        <v>298.18490978900007</v>
      </c>
      <c r="P3579" s="1" t="s">
        <v>2</v>
      </c>
      <c r="Q3579" s="3">
        <v>0</v>
      </c>
      <c r="R3579" s="1" t="s">
        <v>3</v>
      </c>
      <c r="S3579" s="1" t="s">
        <v>4</v>
      </c>
    </row>
    <row r="3580" spans="1:19" x14ac:dyDescent="0.25">
      <c r="A3580">
        <v>3580</v>
      </c>
      <c r="B3580" t="e">
        <f>ROUND(A3580*#REF!+$L$4,0)</f>
        <v>#REF!</v>
      </c>
      <c r="C3580" t="s">
        <v>2</v>
      </c>
      <c r="D3580">
        <v>0</v>
      </c>
      <c r="E3580" t="s">
        <v>3</v>
      </c>
      <c r="F3580" t="s">
        <v>4</v>
      </c>
      <c r="N3580" s="1">
        <v>3580</v>
      </c>
      <c r="O3580" s="1">
        <f t="shared" si="153"/>
        <v>298.07529345301612</v>
      </c>
      <c r="P3580" s="1" t="s">
        <v>2</v>
      </c>
      <c r="Q3580" s="3">
        <v>0</v>
      </c>
      <c r="R3580" s="1" t="s">
        <v>3</v>
      </c>
      <c r="S3580" s="1" t="s">
        <v>4</v>
      </c>
    </row>
    <row r="3581" spans="1:19" x14ac:dyDescent="0.25">
      <c r="A3581">
        <v>3581</v>
      </c>
      <c r="B3581" t="e">
        <f>ROUND(A3581*#REF!+$L$4,0)</f>
        <v>#REF!</v>
      </c>
      <c r="C3581" t="s">
        <v>2</v>
      </c>
      <c r="D3581">
        <v>0</v>
      </c>
      <c r="E3581" t="s">
        <v>3</v>
      </c>
      <c r="F3581" t="s">
        <v>4</v>
      </c>
      <c r="N3581" s="1">
        <v>3581</v>
      </c>
      <c r="O3581" s="1">
        <f t="shared" si="153"/>
        <v>297.96573833810783</v>
      </c>
      <c r="P3581" s="1" t="s">
        <v>2</v>
      </c>
      <c r="Q3581" s="3">
        <v>0</v>
      </c>
      <c r="R3581" s="1" t="s">
        <v>3</v>
      </c>
      <c r="S3581" s="1" t="s">
        <v>4</v>
      </c>
    </row>
    <row r="3582" spans="1:19" x14ac:dyDescent="0.25">
      <c r="A3582">
        <v>3582</v>
      </c>
      <c r="B3582" t="e">
        <f>ROUND(A3582*#REF!+$L$4,0)</f>
        <v>#REF!</v>
      </c>
      <c r="C3582" t="s">
        <v>2</v>
      </c>
      <c r="D3582">
        <v>0</v>
      </c>
      <c r="E3582" t="s">
        <v>3</v>
      </c>
      <c r="F3582" t="s">
        <v>4</v>
      </c>
      <c r="N3582" s="1">
        <v>3582</v>
      </c>
      <c r="O3582" s="1">
        <f t="shared" si="153"/>
        <v>297.85624439300119</v>
      </c>
      <c r="P3582" s="1" t="s">
        <v>2</v>
      </c>
      <c r="Q3582" s="3">
        <v>0</v>
      </c>
      <c r="R3582" s="1" t="s">
        <v>3</v>
      </c>
      <c r="S3582" s="1" t="s">
        <v>4</v>
      </c>
    </row>
    <row r="3583" spans="1:19" x14ac:dyDescent="0.25">
      <c r="A3583">
        <v>3583</v>
      </c>
      <c r="B3583" t="e">
        <f>ROUND(A3583*#REF!+$L$4,0)</f>
        <v>#REF!</v>
      </c>
      <c r="C3583" t="s">
        <v>2</v>
      </c>
      <c r="D3583">
        <v>0</v>
      </c>
      <c r="E3583" t="s">
        <v>3</v>
      </c>
      <c r="F3583" t="s">
        <v>4</v>
      </c>
      <c r="N3583" s="1">
        <v>3583</v>
      </c>
      <c r="O3583" s="1">
        <f t="shared" si="153"/>
        <v>297.74681156647966</v>
      </c>
      <c r="P3583" s="1" t="s">
        <v>2</v>
      </c>
      <c r="Q3583" s="3">
        <v>0</v>
      </c>
      <c r="R3583" s="1" t="s">
        <v>3</v>
      </c>
      <c r="S3583" s="1" t="s">
        <v>4</v>
      </c>
    </row>
    <row r="3584" spans="1:19" x14ac:dyDescent="0.25">
      <c r="A3584">
        <v>3584</v>
      </c>
      <c r="B3584" t="e">
        <f>ROUND(A3584*#REF!+$L$4,0)</f>
        <v>#REF!</v>
      </c>
      <c r="C3584" t="s">
        <v>2</v>
      </c>
      <c r="D3584">
        <v>0</v>
      </c>
      <c r="E3584" t="s">
        <v>3</v>
      </c>
      <c r="F3584" t="s">
        <v>4</v>
      </c>
      <c r="N3584" s="1">
        <v>3584</v>
      </c>
      <c r="O3584" s="1">
        <f t="shared" si="153"/>
        <v>297.63743980738366</v>
      </c>
      <c r="P3584" s="1" t="s">
        <v>2</v>
      </c>
      <c r="Q3584" s="3">
        <v>0</v>
      </c>
      <c r="R3584" s="1" t="s">
        <v>3</v>
      </c>
      <c r="S3584" s="1" t="s">
        <v>4</v>
      </c>
    </row>
    <row r="3585" spans="1:19" x14ac:dyDescent="0.25">
      <c r="A3585">
        <v>3585</v>
      </c>
      <c r="B3585" t="e">
        <f>ROUND(A3585*#REF!+$L$4,0)</f>
        <v>#REF!</v>
      </c>
      <c r="C3585" t="s">
        <v>2</v>
      </c>
      <c r="D3585">
        <v>0</v>
      </c>
      <c r="E3585" t="s">
        <v>3</v>
      </c>
      <c r="F3585" t="s">
        <v>4</v>
      </c>
      <c r="N3585" s="1">
        <v>3585</v>
      </c>
      <c r="O3585" s="1">
        <f t="shared" si="153"/>
        <v>297.52812906461065</v>
      </c>
      <c r="P3585" s="1" t="s">
        <v>2</v>
      </c>
      <c r="Q3585" s="3">
        <v>0</v>
      </c>
      <c r="R3585" s="1" t="s">
        <v>3</v>
      </c>
      <c r="S3585" s="1" t="s">
        <v>4</v>
      </c>
    </row>
    <row r="3586" spans="1:19" x14ac:dyDescent="0.25">
      <c r="A3586">
        <v>3586</v>
      </c>
      <c r="B3586" t="e">
        <f>ROUND(A3586*#REF!+$L$4,0)</f>
        <v>#REF!</v>
      </c>
      <c r="C3586" t="s">
        <v>2</v>
      </c>
      <c r="D3586">
        <v>0</v>
      </c>
      <c r="E3586" t="s">
        <v>3</v>
      </c>
      <c r="F3586" t="s">
        <v>4</v>
      </c>
      <c r="N3586" s="1">
        <v>3586</v>
      </c>
      <c r="O3586" s="1">
        <f t="shared" ref="O3586:O3649" si="154">((1-((N3586*10^-3)*0.0671))/((N3586*10^-3)*0.0712))*100</f>
        <v>297.41887928711537</v>
      </c>
      <c r="P3586" s="1" t="s">
        <v>2</v>
      </c>
      <c r="Q3586" s="3">
        <v>0</v>
      </c>
      <c r="R3586" s="1" t="s">
        <v>3</v>
      </c>
      <c r="S3586" s="1" t="s">
        <v>4</v>
      </c>
    </row>
    <row r="3587" spans="1:19" x14ac:dyDescent="0.25">
      <c r="A3587">
        <v>3587</v>
      </c>
      <c r="B3587" t="e">
        <f>ROUND(A3587*#REF!+$L$4,0)</f>
        <v>#REF!</v>
      </c>
      <c r="C3587" t="s">
        <v>2</v>
      </c>
      <c r="D3587">
        <v>0</v>
      </c>
      <c r="E3587" t="s">
        <v>3</v>
      </c>
      <c r="F3587" t="s">
        <v>4</v>
      </c>
      <c r="N3587" s="1">
        <v>3587</v>
      </c>
      <c r="O3587" s="1">
        <f t="shared" si="154"/>
        <v>297.30969042390905</v>
      </c>
      <c r="P3587" s="1" t="s">
        <v>2</v>
      </c>
      <c r="Q3587" s="3">
        <v>0</v>
      </c>
      <c r="R3587" s="1" t="s">
        <v>3</v>
      </c>
      <c r="S3587" s="1" t="s">
        <v>4</v>
      </c>
    </row>
    <row r="3588" spans="1:19" x14ac:dyDescent="0.25">
      <c r="A3588">
        <v>3588</v>
      </c>
      <c r="B3588" t="e">
        <f>ROUND(A3588*#REF!+$L$4,0)</f>
        <v>#REF!</v>
      </c>
      <c r="C3588" t="s">
        <v>2</v>
      </c>
      <c r="D3588">
        <v>0</v>
      </c>
      <c r="E3588" t="s">
        <v>3</v>
      </c>
      <c r="F3588" t="s">
        <v>4</v>
      </c>
      <c r="N3588" s="1">
        <v>3588</v>
      </c>
      <c r="O3588" s="1">
        <f t="shared" si="154"/>
        <v>297.20056242406019</v>
      </c>
      <c r="P3588" s="1" t="s">
        <v>2</v>
      </c>
      <c r="Q3588" s="3">
        <v>0</v>
      </c>
      <c r="R3588" s="1" t="s">
        <v>3</v>
      </c>
      <c r="S3588" s="1" t="s">
        <v>4</v>
      </c>
    </row>
    <row r="3589" spans="1:19" x14ac:dyDescent="0.25">
      <c r="A3589">
        <v>3589</v>
      </c>
      <c r="B3589" t="e">
        <f>ROUND(A3589*#REF!+$L$4,0)</f>
        <v>#REF!</v>
      </c>
      <c r="C3589" t="s">
        <v>2</v>
      </c>
      <c r="D3589">
        <v>0</v>
      </c>
      <c r="E3589" t="s">
        <v>3</v>
      </c>
      <c r="F3589" t="s">
        <v>4</v>
      </c>
      <c r="N3589" s="1">
        <v>3589</v>
      </c>
      <c r="O3589" s="1">
        <f t="shared" si="154"/>
        <v>297.09149523669385</v>
      </c>
      <c r="P3589" s="1" t="s">
        <v>2</v>
      </c>
      <c r="Q3589" s="3">
        <v>0</v>
      </c>
      <c r="R3589" s="1" t="s">
        <v>3</v>
      </c>
      <c r="S3589" s="1" t="s">
        <v>4</v>
      </c>
    </row>
    <row r="3590" spans="1:19" x14ac:dyDescent="0.25">
      <c r="A3590">
        <v>3590</v>
      </c>
      <c r="B3590" t="e">
        <f>ROUND(A3590*#REF!+$L$4,0)</f>
        <v>#REF!</v>
      </c>
      <c r="C3590" t="s">
        <v>2</v>
      </c>
      <c r="D3590">
        <v>0</v>
      </c>
      <c r="E3590" t="s">
        <v>3</v>
      </c>
      <c r="F3590" t="s">
        <v>4</v>
      </c>
      <c r="N3590" s="1">
        <v>3590</v>
      </c>
      <c r="O3590" s="1">
        <f t="shared" si="154"/>
        <v>296.98248881099181</v>
      </c>
      <c r="P3590" s="1" t="s">
        <v>2</v>
      </c>
      <c r="Q3590" s="3">
        <v>0</v>
      </c>
      <c r="R3590" s="1" t="s">
        <v>3</v>
      </c>
      <c r="S3590" s="1" t="s">
        <v>4</v>
      </c>
    </row>
    <row r="3591" spans="1:19" x14ac:dyDescent="0.25">
      <c r="A3591">
        <v>3591</v>
      </c>
      <c r="B3591" t="e">
        <f>ROUND(A3591*#REF!+$L$4,0)</f>
        <v>#REF!</v>
      </c>
      <c r="C3591" t="s">
        <v>2</v>
      </c>
      <c r="D3591">
        <v>0</v>
      </c>
      <c r="E3591" t="s">
        <v>3</v>
      </c>
      <c r="F3591" t="s">
        <v>4</v>
      </c>
      <c r="N3591" s="1">
        <v>3591</v>
      </c>
      <c r="O3591" s="1">
        <f t="shared" si="154"/>
        <v>296.87354309619241</v>
      </c>
      <c r="P3591" s="1" t="s">
        <v>2</v>
      </c>
      <c r="Q3591" s="3">
        <v>0</v>
      </c>
      <c r="R3591" s="1" t="s">
        <v>3</v>
      </c>
      <c r="S3591" s="1" t="s">
        <v>4</v>
      </c>
    </row>
    <row r="3592" spans="1:19" x14ac:dyDescent="0.25">
      <c r="A3592">
        <v>3592</v>
      </c>
      <c r="B3592" t="e">
        <f>ROUND(A3592*#REF!+$L$4,0)</f>
        <v>#REF!</v>
      </c>
      <c r="C3592" t="s">
        <v>2</v>
      </c>
      <c r="D3592">
        <v>0</v>
      </c>
      <c r="E3592" t="s">
        <v>3</v>
      </c>
      <c r="F3592" t="s">
        <v>4</v>
      </c>
      <c r="N3592" s="1">
        <v>3592</v>
      </c>
      <c r="O3592" s="1">
        <f t="shared" si="154"/>
        <v>296.76465804159056</v>
      </c>
      <c r="P3592" s="1" t="s">
        <v>2</v>
      </c>
      <c r="Q3592" s="3">
        <v>0</v>
      </c>
      <c r="R3592" s="1" t="s">
        <v>3</v>
      </c>
      <c r="S3592" s="1" t="s">
        <v>4</v>
      </c>
    </row>
    <row r="3593" spans="1:19" x14ac:dyDescent="0.25">
      <c r="A3593">
        <v>3593</v>
      </c>
      <c r="B3593" t="e">
        <f>ROUND(A3593*#REF!+$L$4,0)</f>
        <v>#REF!</v>
      </c>
      <c r="C3593" t="s">
        <v>2</v>
      </c>
      <c r="D3593">
        <v>0</v>
      </c>
      <c r="E3593" t="s">
        <v>3</v>
      </c>
      <c r="F3593" t="s">
        <v>4</v>
      </c>
      <c r="N3593" s="1">
        <v>3593</v>
      </c>
      <c r="O3593" s="1">
        <f t="shared" si="154"/>
        <v>296.6558335965376</v>
      </c>
      <c r="P3593" s="1" t="s">
        <v>2</v>
      </c>
      <c r="Q3593" s="3">
        <v>0</v>
      </c>
      <c r="R3593" s="1" t="s">
        <v>3</v>
      </c>
      <c r="S3593" s="1" t="s">
        <v>4</v>
      </c>
    </row>
    <row r="3594" spans="1:19" x14ac:dyDescent="0.25">
      <c r="A3594">
        <v>3594</v>
      </c>
      <c r="B3594" t="e">
        <f>ROUND(A3594*#REF!+$L$4,0)</f>
        <v>#REF!</v>
      </c>
      <c r="C3594" t="s">
        <v>2</v>
      </c>
      <c r="D3594">
        <v>0</v>
      </c>
      <c r="E3594" t="s">
        <v>3</v>
      </c>
      <c r="F3594" t="s">
        <v>4</v>
      </c>
      <c r="N3594" s="1">
        <v>3594</v>
      </c>
      <c r="O3594" s="1">
        <f t="shared" si="154"/>
        <v>296.54706971044124</v>
      </c>
      <c r="P3594" s="1" t="s">
        <v>2</v>
      </c>
      <c r="Q3594" s="3">
        <v>0</v>
      </c>
      <c r="R3594" s="1" t="s">
        <v>3</v>
      </c>
      <c r="S3594" s="1" t="s">
        <v>4</v>
      </c>
    </row>
    <row r="3595" spans="1:19" x14ac:dyDescent="0.25">
      <c r="A3595">
        <v>3595</v>
      </c>
      <c r="B3595" t="e">
        <f>ROUND(A3595*#REF!+$L$4,0)</f>
        <v>#REF!</v>
      </c>
      <c r="C3595" t="s">
        <v>2</v>
      </c>
      <c r="D3595">
        <v>0</v>
      </c>
      <c r="E3595" t="s">
        <v>3</v>
      </c>
      <c r="F3595" t="s">
        <v>4</v>
      </c>
      <c r="N3595" s="1">
        <v>3595</v>
      </c>
      <c r="O3595" s="1">
        <f t="shared" si="154"/>
        <v>296.4383663327655</v>
      </c>
      <c r="P3595" s="1" t="s">
        <v>2</v>
      </c>
      <c r="Q3595" s="3">
        <v>0</v>
      </c>
      <c r="R3595" s="1" t="s">
        <v>3</v>
      </c>
      <c r="S3595" s="1" t="s">
        <v>4</v>
      </c>
    </row>
    <row r="3596" spans="1:19" x14ac:dyDescent="0.25">
      <c r="A3596">
        <v>3596</v>
      </c>
      <c r="B3596" t="e">
        <f>ROUND(A3596*#REF!+$L$4,0)</f>
        <v>#REF!</v>
      </c>
      <c r="C3596" t="s">
        <v>2</v>
      </c>
      <c r="D3596">
        <v>0</v>
      </c>
      <c r="E3596" t="s">
        <v>3</v>
      </c>
      <c r="F3596" t="s">
        <v>4</v>
      </c>
      <c r="N3596" s="1">
        <v>3596</v>
      </c>
      <c r="O3596" s="1">
        <f t="shared" si="154"/>
        <v>296.32972341303065</v>
      </c>
      <c r="P3596" s="1" t="s">
        <v>2</v>
      </c>
      <c r="Q3596" s="3">
        <v>0</v>
      </c>
      <c r="R3596" s="1" t="s">
        <v>3</v>
      </c>
      <c r="S3596" s="1" t="s">
        <v>4</v>
      </c>
    </row>
    <row r="3597" spans="1:19" x14ac:dyDescent="0.25">
      <c r="A3597">
        <v>3597</v>
      </c>
      <c r="B3597" t="e">
        <f>ROUND(A3597*#REF!+$L$4,0)</f>
        <v>#REF!</v>
      </c>
      <c r="C3597" t="s">
        <v>2</v>
      </c>
      <c r="D3597">
        <v>0</v>
      </c>
      <c r="E3597" t="s">
        <v>3</v>
      </c>
      <c r="F3597" t="s">
        <v>4</v>
      </c>
      <c r="N3597" s="1">
        <v>3597</v>
      </c>
      <c r="O3597" s="1">
        <f t="shared" si="154"/>
        <v>296.22114090081311</v>
      </c>
      <c r="P3597" s="1" t="s">
        <v>2</v>
      </c>
      <c r="Q3597" s="3">
        <v>0</v>
      </c>
      <c r="R3597" s="1" t="s">
        <v>3</v>
      </c>
      <c r="S3597" s="1" t="s">
        <v>4</v>
      </c>
    </row>
    <row r="3598" spans="1:19" x14ac:dyDescent="0.25">
      <c r="A3598">
        <v>3598</v>
      </c>
      <c r="B3598" t="e">
        <f>ROUND(A3598*#REF!+$L$4,0)</f>
        <v>#REF!</v>
      </c>
      <c r="C3598" t="s">
        <v>2</v>
      </c>
      <c r="D3598">
        <v>0</v>
      </c>
      <c r="E3598" t="s">
        <v>3</v>
      </c>
      <c r="F3598" t="s">
        <v>4</v>
      </c>
      <c r="N3598" s="1">
        <v>3598</v>
      </c>
      <c r="O3598" s="1">
        <f t="shared" si="154"/>
        <v>296.11261874574512</v>
      </c>
      <c r="P3598" s="1" t="s">
        <v>2</v>
      </c>
      <c r="Q3598" s="3">
        <v>0</v>
      </c>
      <c r="R3598" s="1" t="s">
        <v>3</v>
      </c>
      <c r="S3598" s="1" t="s">
        <v>4</v>
      </c>
    </row>
    <row r="3599" spans="1:19" x14ac:dyDescent="0.25">
      <c r="A3599">
        <v>3599</v>
      </c>
      <c r="B3599" t="e">
        <f>ROUND(A3599*#REF!+$L$4,0)</f>
        <v>#REF!</v>
      </c>
      <c r="C3599" t="s">
        <v>2</v>
      </c>
      <c r="D3599">
        <v>0</v>
      </c>
      <c r="E3599" t="s">
        <v>3</v>
      </c>
      <c r="F3599" t="s">
        <v>4</v>
      </c>
      <c r="N3599" s="1">
        <v>3599</v>
      </c>
      <c r="O3599" s="1">
        <f t="shared" si="154"/>
        <v>296.0041568975152</v>
      </c>
      <c r="P3599" s="1" t="s">
        <v>2</v>
      </c>
      <c r="Q3599" s="3">
        <v>0</v>
      </c>
      <c r="R3599" s="1" t="s">
        <v>3</v>
      </c>
      <c r="S3599" s="1" t="s">
        <v>4</v>
      </c>
    </row>
    <row r="3600" spans="1:19" x14ac:dyDescent="0.25">
      <c r="A3600">
        <v>3600</v>
      </c>
      <c r="B3600" t="e">
        <f>ROUND(A3600*#REF!+$L$4,0)</f>
        <v>#REF!</v>
      </c>
      <c r="C3600" t="s">
        <v>2</v>
      </c>
      <c r="D3600">
        <v>0</v>
      </c>
      <c r="E3600" t="s">
        <v>3</v>
      </c>
      <c r="F3600" t="s">
        <v>4</v>
      </c>
      <c r="N3600" s="1">
        <v>3600</v>
      </c>
      <c r="O3600" s="1">
        <f t="shared" si="154"/>
        <v>295.89575530586768</v>
      </c>
      <c r="P3600" s="1" t="s">
        <v>2</v>
      </c>
      <c r="Q3600" s="3">
        <v>0</v>
      </c>
      <c r="R3600" s="1" t="s">
        <v>3</v>
      </c>
      <c r="S3600" s="1" t="s">
        <v>4</v>
      </c>
    </row>
    <row r="3601" spans="1:19" x14ac:dyDescent="0.25">
      <c r="A3601">
        <v>3601</v>
      </c>
      <c r="B3601" t="e">
        <f>ROUND(A3601*#REF!+$L$4,0)</f>
        <v>#REF!</v>
      </c>
      <c r="C3601" t="s">
        <v>2</v>
      </c>
      <c r="D3601">
        <v>0</v>
      </c>
      <c r="E3601" t="s">
        <v>3</v>
      </c>
      <c r="F3601" t="s">
        <v>4</v>
      </c>
      <c r="N3601" s="1">
        <v>3601</v>
      </c>
      <c r="O3601" s="1">
        <f t="shared" si="154"/>
        <v>295.7874139206026</v>
      </c>
      <c r="P3601" s="1" t="s">
        <v>2</v>
      </c>
      <c r="Q3601" s="3">
        <v>0</v>
      </c>
      <c r="R3601" s="1" t="s">
        <v>3</v>
      </c>
      <c r="S3601" s="1" t="s">
        <v>4</v>
      </c>
    </row>
    <row r="3602" spans="1:19" x14ac:dyDescent="0.25">
      <c r="A3602">
        <v>3602</v>
      </c>
      <c r="B3602" t="e">
        <f>ROUND(A3602*#REF!+$L$4,0)</f>
        <v>#REF!</v>
      </c>
      <c r="C3602" t="s">
        <v>2</v>
      </c>
      <c r="D3602">
        <v>0</v>
      </c>
      <c r="E3602" t="s">
        <v>3</v>
      </c>
      <c r="F3602" t="s">
        <v>4</v>
      </c>
      <c r="N3602" s="1">
        <v>3602</v>
      </c>
      <c r="O3602" s="1">
        <f t="shared" si="154"/>
        <v>295.67913269157589</v>
      </c>
      <c r="P3602" s="1" t="s">
        <v>2</v>
      </c>
      <c r="Q3602" s="3">
        <v>0</v>
      </c>
      <c r="R3602" s="1" t="s">
        <v>3</v>
      </c>
      <c r="S3602" s="1" t="s">
        <v>4</v>
      </c>
    </row>
    <row r="3603" spans="1:19" x14ac:dyDescent="0.25">
      <c r="A3603">
        <v>3603</v>
      </c>
      <c r="B3603" t="e">
        <f>ROUND(A3603*#REF!+$L$4,0)</f>
        <v>#REF!</v>
      </c>
      <c r="C3603" t="s">
        <v>2</v>
      </c>
      <c r="D3603">
        <v>0</v>
      </c>
      <c r="E3603" t="s">
        <v>3</v>
      </c>
      <c r="F3603" t="s">
        <v>4</v>
      </c>
      <c r="N3603" s="1">
        <v>3603</v>
      </c>
      <c r="O3603" s="1">
        <f t="shared" si="154"/>
        <v>295.57091156869893</v>
      </c>
      <c r="P3603" s="1" t="s">
        <v>2</v>
      </c>
      <c r="Q3603" s="3">
        <v>0</v>
      </c>
      <c r="R3603" s="1" t="s">
        <v>3</v>
      </c>
      <c r="S3603" s="1" t="s">
        <v>4</v>
      </c>
    </row>
    <row r="3604" spans="1:19" x14ac:dyDescent="0.25">
      <c r="A3604">
        <v>3604</v>
      </c>
      <c r="B3604" t="e">
        <f>ROUND(A3604*#REF!+$L$4,0)</f>
        <v>#REF!</v>
      </c>
      <c r="C3604" t="s">
        <v>2</v>
      </c>
      <c r="D3604">
        <v>0</v>
      </c>
      <c r="E3604" t="s">
        <v>3</v>
      </c>
      <c r="F3604" t="s">
        <v>4</v>
      </c>
      <c r="N3604" s="1">
        <v>3604</v>
      </c>
      <c r="O3604" s="1">
        <f t="shared" si="154"/>
        <v>295.46275050193913</v>
      </c>
      <c r="P3604" s="1" t="s">
        <v>2</v>
      </c>
      <c r="Q3604" s="3">
        <v>0</v>
      </c>
      <c r="R3604" s="1" t="s">
        <v>3</v>
      </c>
      <c r="S3604" s="1" t="s">
        <v>4</v>
      </c>
    </row>
    <row r="3605" spans="1:19" x14ac:dyDescent="0.25">
      <c r="A3605">
        <v>3605</v>
      </c>
      <c r="B3605" t="e">
        <f>ROUND(A3605*#REF!+$L$4,0)</f>
        <v>#REF!</v>
      </c>
      <c r="C3605" t="s">
        <v>2</v>
      </c>
      <c r="D3605">
        <v>0</v>
      </c>
      <c r="E3605" t="s">
        <v>3</v>
      </c>
      <c r="F3605" t="s">
        <v>4</v>
      </c>
      <c r="N3605" s="1">
        <v>3605</v>
      </c>
      <c r="O3605" s="1">
        <f t="shared" si="154"/>
        <v>295.354649441319</v>
      </c>
      <c r="P3605" s="1" t="s">
        <v>2</v>
      </c>
      <c r="Q3605" s="3">
        <v>0</v>
      </c>
      <c r="R3605" s="1" t="s">
        <v>3</v>
      </c>
      <c r="S3605" s="1" t="s">
        <v>4</v>
      </c>
    </row>
    <row r="3606" spans="1:19" x14ac:dyDescent="0.25">
      <c r="A3606">
        <v>3606</v>
      </c>
      <c r="B3606" t="e">
        <f>ROUND(A3606*#REF!+$L$4,0)</f>
        <v>#REF!</v>
      </c>
      <c r="C3606" t="s">
        <v>2</v>
      </c>
      <c r="D3606">
        <v>0</v>
      </c>
      <c r="E3606" t="s">
        <v>3</v>
      </c>
      <c r="F3606" t="s">
        <v>4</v>
      </c>
      <c r="N3606" s="1">
        <v>3606</v>
      </c>
      <c r="O3606" s="1">
        <f t="shared" si="154"/>
        <v>295.24660833691661</v>
      </c>
      <c r="P3606" s="1" t="s">
        <v>2</v>
      </c>
      <c r="Q3606" s="3">
        <v>0</v>
      </c>
      <c r="R3606" s="1" t="s">
        <v>3</v>
      </c>
      <c r="S3606" s="1" t="s">
        <v>4</v>
      </c>
    </row>
    <row r="3607" spans="1:19" x14ac:dyDescent="0.25">
      <c r="A3607">
        <v>3607</v>
      </c>
      <c r="B3607" t="e">
        <f>ROUND(A3607*#REF!+$L$4,0)</f>
        <v>#REF!</v>
      </c>
      <c r="C3607" t="s">
        <v>2</v>
      </c>
      <c r="D3607">
        <v>0</v>
      </c>
      <c r="E3607" t="s">
        <v>3</v>
      </c>
      <c r="F3607" t="s">
        <v>4</v>
      </c>
      <c r="N3607" s="1">
        <v>3607</v>
      </c>
      <c r="O3607" s="1">
        <f t="shared" si="154"/>
        <v>295.13862713886544</v>
      </c>
      <c r="P3607" s="1" t="s">
        <v>2</v>
      </c>
      <c r="Q3607" s="3">
        <v>0</v>
      </c>
      <c r="R3607" s="1" t="s">
        <v>3</v>
      </c>
      <c r="S3607" s="1" t="s">
        <v>4</v>
      </c>
    </row>
    <row r="3608" spans="1:19" x14ac:dyDescent="0.25">
      <c r="A3608">
        <v>3608</v>
      </c>
      <c r="B3608" t="e">
        <f>ROUND(A3608*#REF!+$L$4,0)</f>
        <v>#REF!</v>
      </c>
      <c r="C3608" t="s">
        <v>2</v>
      </c>
      <c r="D3608">
        <v>0</v>
      </c>
      <c r="E3608" t="s">
        <v>3</v>
      </c>
      <c r="F3608" t="s">
        <v>4</v>
      </c>
      <c r="N3608" s="1">
        <v>3608</v>
      </c>
      <c r="O3608" s="1">
        <f t="shared" si="154"/>
        <v>295.03070579735419</v>
      </c>
      <c r="P3608" s="1" t="s">
        <v>2</v>
      </c>
      <c r="Q3608" s="3">
        <v>0</v>
      </c>
      <c r="R3608" s="1" t="s">
        <v>3</v>
      </c>
      <c r="S3608" s="1" t="s">
        <v>4</v>
      </c>
    </row>
    <row r="3609" spans="1:19" x14ac:dyDescent="0.25">
      <c r="A3609">
        <v>3609</v>
      </c>
      <c r="B3609" t="e">
        <f>ROUND(A3609*#REF!+$L$4,0)</f>
        <v>#REF!</v>
      </c>
      <c r="C3609" t="s">
        <v>2</v>
      </c>
      <c r="D3609">
        <v>0</v>
      </c>
      <c r="E3609" t="s">
        <v>3</v>
      </c>
      <c r="F3609" t="s">
        <v>4</v>
      </c>
      <c r="N3609" s="1">
        <v>3609</v>
      </c>
      <c r="O3609" s="1">
        <f t="shared" si="154"/>
        <v>294.92284426262682</v>
      </c>
      <c r="P3609" s="1" t="s">
        <v>2</v>
      </c>
      <c r="Q3609" s="3">
        <v>0</v>
      </c>
      <c r="R3609" s="1" t="s">
        <v>3</v>
      </c>
      <c r="S3609" s="1" t="s">
        <v>4</v>
      </c>
    </row>
    <row r="3610" spans="1:19" x14ac:dyDescent="0.25">
      <c r="A3610">
        <v>3610</v>
      </c>
      <c r="B3610" t="e">
        <f>ROUND(A3610*#REF!+$L$4,0)</f>
        <v>#REF!</v>
      </c>
      <c r="C3610" t="s">
        <v>2</v>
      </c>
      <c r="D3610">
        <v>0</v>
      </c>
      <c r="E3610" t="s">
        <v>3</v>
      </c>
      <c r="F3610" t="s">
        <v>4</v>
      </c>
      <c r="N3610" s="1">
        <v>3610</v>
      </c>
      <c r="O3610" s="1">
        <f t="shared" si="154"/>
        <v>294.81504248498237</v>
      </c>
      <c r="P3610" s="1" t="s">
        <v>2</v>
      </c>
      <c r="Q3610" s="3">
        <v>0</v>
      </c>
      <c r="R3610" s="1" t="s">
        <v>3</v>
      </c>
      <c r="S3610" s="1" t="s">
        <v>4</v>
      </c>
    </row>
    <row r="3611" spans="1:19" x14ac:dyDescent="0.25">
      <c r="A3611">
        <v>3611</v>
      </c>
      <c r="B3611" t="e">
        <f>ROUND(A3611*#REF!+$L$4,0)</f>
        <v>#REF!</v>
      </c>
      <c r="C3611" t="s">
        <v>2</v>
      </c>
      <c r="D3611">
        <v>0</v>
      </c>
      <c r="E3611" t="s">
        <v>3</v>
      </c>
      <c r="F3611" t="s">
        <v>4</v>
      </c>
      <c r="N3611" s="1">
        <v>3611</v>
      </c>
      <c r="O3611" s="1">
        <f t="shared" si="154"/>
        <v>294.70730041477503</v>
      </c>
      <c r="P3611" s="1" t="s">
        <v>2</v>
      </c>
      <c r="Q3611" s="3">
        <v>0</v>
      </c>
      <c r="R3611" s="1" t="s">
        <v>3</v>
      </c>
      <c r="S3611" s="1" t="s">
        <v>4</v>
      </c>
    </row>
    <row r="3612" spans="1:19" x14ac:dyDescent="0.25">
      <c r="A3612">
        <v>3612</v>
      </c>
      <c r="B3612" t="e">
        <f>ROUND(A3612*#REF!+$L$4,0)</f>
        <v>#REF!</v>
      </c>
      <c r="C3612" t="s">
        <v>2</v>
      </c>
      <c r="D3612">
        <v>0</v>
      </c>
      <c r="E3612" t="s">
        <v>3</v>
      </c>
      <c r="F3612" t="s">
        <v>4</v>
      </c>
      <c r="N3612" s="1">
        <v>3612</v>
      </c>
      <c r="O3612" s="1">
        <f t="shared" si="154"/>
        <v>294.59961800241388</v>
      </c>
      <c r="P3612" s="1" t="s">
        <v>2</v>
      </c>
      <c r="Q3612" s="3">
        <v>0</v>
      </c>
      <c r="R3612" s="1" t="s">
        <v>3</v>
      </c>
      <c r="S3612" s="1" t="s">
        <v>4</v>
      </c>
    </row>
    <row r="3613" spans="1:19" x14ac:dyDescent="0.25">
      <c r="A3613">
        <v>3613</v>
      </c>
      <c r="B3613" t="e">
        <f>ROUND(A3613*#REF!+$L$4,0)</f>
        <v>#REF!</v>
      </c>
      <c r="C3613" t="s">
        <v>2</v>
      </c>
      <c r="D3613">
        <v>0</v>
      </c>
      <c r="E3613" t="s">
        <v>3</v>
      </c>
      <c r="F3613" t="s">
        <v>4</v>
      </c>
      <c r="N3613" s="1">
        <v>3613</v>
      </c>
      <c r="O3613" s="1">
        <f t="shared" si="154"/>
        <v>294.49199519836293</v>
      </c>
      <c r="P3613" s="1" t="s">
        <v>2</v>
      </c>
      <c r="Q3613" s="3">
        <v>0</v>
      </c>
      <c r="R3613" s="1" t="s">
        <v>3</v>
      </c>
      <c r="S3613" s="1" t="s">
        <v>4</v>
      </c>
    </row>
    <row r="3614" spans="1:19" x14ac:dyDescent="0.25">
      <c r="A3614">
        <v>3614</v>
      </c>
      <c r="B3614" t="e">
        <f>ROUND(A3614*#REF!+$L$4,0)</f>
        <v>#REF!</v>
      </c>
      <c r="C3614" t="s">
        <v>2</v>
      </c>
      <c r="D3614">
        <v>0</v>
      </c>
      <c r="E3614" t="s">
        <v>3</v>
      </c>
      <c r="F3614" t="s">
        <v>4</v>
      </c>
      <c r="N3614" s="1">
        <v>3614</v>
      </c>
      <c r="O3614" s="1">
        <f t="shared" si="154"/>
        <v>294.38443195314102</v>
      </c>
      <c r="P3614" s="1" t="s">
        <v>2</v>
      </c>
      <c r="Q3614" s="3">
        <v>0</v>
      </c>
      <c r="R3614" s="1" t="s">
        <v>3</v>
      </c>
      <c r="S3614" s="1" t="s">
        <v>4</v>
      </c>
    </row>
    <row r="3615" spans="1:19" x14ac:dyDescent="0.25">
      <c r="A3615">
        <v>3615</v>
      </c>
      <c r="B3615" t="e">
        <f>ROUND(A3615*#REF!+$L$4,0)</f>
        <v>#REF!</v>
      </c>
      <c r="C3615" t="s">
        <v>2</v>
      </c>
      <c r="D3615">
        <v>0</v>
      </c>
      <c r="E3615" t="s">
        <v>3</v>
      </c>
      <c r="F3615" t="s">
        <v>4</v>
      </c>
      <c r="N3615" s="1">
        <v>3615</v>
      </c>
      <c r="O3615" s="1">
        <f t="shared" si="154"/>
        <v>294.27692821732171</v>
      </c>
      <c r="P3615" s="1" t="s">
        <v>2</v>
      </c>
      <c r="Q3615" s="3">
        <v>0</v>
      </c>
      <c r="R3615" s="1" t="s">
        <v>3</v>
      </c>
      <c r="S3615" s="1" t="s">
        <v>4</v>
      </c>
    </row>
    <row r="3616" spans="1:19" x14ac:dyDescent="0.25">
      <c r="A3616">
        <v>3616</v>
      </c>
      <c r="B3616" t="e">
        <f>ROUND(A3616*#REF!+$L$4,0)</f>
        <v>#REF!</v>
      </c>
      <c r="C3616" t="s">
        <v>2</v>
      </c>
      <c r="D3616">
        <v>0</v>
      </c>
      <c r="E3616" t="s">
        <v>3</v>
      </c>
      <c r="F3616" t="s">
        <v>4</v>
      </c>
      <c r="N3616" s="1">
        <v>3616</v>
      </c>
      <c r="O3616" s="1">
        <f t="shared" si="154"/>
        <v>294.16948394153326</v>
      </c>
      <c r="P3616" s="1" t="s">
        <v>2</v>
      </c>
      <c r="Q3616" s="3">
        <v>0</v>
      </c>
      <c r="R3616" s="1" t="s">
        <v>3</v>
      </c>
      <c r="S3616" s="1" t="s">
        <v>4</v>
      </c>
    </row>
    <row r="3617" spans="1:19" x14ac:dyDescent="0.25">
      <c r="A3617">
        <v>3617</v>
      </c>
      <c r="B3617" t="e">
        <f>ROUND(A3617*#REF!+$L$4,0)</f>
        <v>#REF!</v>
      </c>
      <c r="C3617" t="s">
        <v>2</v>
      </c>
      <c r="D3617">
        <v>0</v>
      </c>
      <c r="E3617" t="s">
        <v>3</v>
      </c>
      <c r="F3617" t="s">
        <v>4</v>
      </c>
      <c r="N3617" s="1">
        <v>3617</v>
      </c>
      <c r="O3617" s="1">
        <f t="shared" si="154"/>
        <v>294.06209907645854</v>
      </c>
      <c r="P3617" s="1" t="s">
        <v>2</v>
      </c>
      <c r="Q3617" s="3">
        <v>0</v>
      </c>
      <c r="R3617" s="1" t="s">
        <v>3</v>
      </c>
      <c r="S3617" s="1" t="s">
        <v>4</v>
      </c>
    </row>
    <row r="3618" spans="1:19" x14ac:dyDescent="0.25">
      <c r="A3618">
        <v>3618</v>
      </c>
      <c r="B3618" t="e">
        <f>ROUND(A3618*#REF!+$L$4,0)</f>
        <v>#REF!</v>
      </c>
      <c r="C3618" t="s">
        <v>2</v>
      </c>
      <c r="D3618">
        <v>0</v>
      </c>
      <c r="E3618" t="s">
        <v>3</v>
      </c>
      <c r="F3618" t="s">
        <v>4</v>
      </c>
      <c r="N3618" s="1">
        <v>3618</v>
      </c>
      <c r="O3618" s="1">
        <f t="shared" si="154"/>
        <v>293.95477357283499</v>
      </c>
      <c r="P3618" s="1" t="s">
        <v>2</v>
      </c>
      <c r="Q3618" s="3">
        <v>0</v>
      </c>
      <c r="R3618" s="1" t="s">
        <v>3</v>
      </c>
      <c r="S3618" s="1" t="s">
        <v>4</v>
      </c>
    </row>
    <row r="3619" spans="1:19" x14ac:dyDescent="0.25">
      <c r="A3619">
        <v>3619</v>
      </c>
      <c r="B3619" t="e">
        <f>ROUND(A3619*#REF!+$L$4,0)</f>
        <v>#REF!</v>
      </c>
      <c r="C3619" t="s">
        <v>2</v>
      </c>
      <c r="D3619">
        <v>0</v>
      </c>
      <c r="E3619" t="s">
        <v>3</v>
      </c>
      <c r="F3619" t="s">
        <v>4</v>
      </c>
      <c r="N3619" s="1">
        <v>3619</v>
      </c>
      <c r="O3619" s="1">
        <f t="shared" si="154"/>
        <v>293.84750738145425</v>
      </c>
      <c r="P3619" s="1" t="s">
        <v>2</v>
      </c>
      <c r="Q3619" s="3">
        <v>0</v>
      </c>
      <c r="R3619" s="1" t="s">
        <v>3</v>
      </c>
      <c r="S3619" s="1" t="s">
        <v>4</v>
      </c>
    </row>
    <row r="3620" spans="1:19" x14ac:dyDescent="0.25">
      <c r="A3620">
        <v>3620</v>
      </c>
      <c r="B3620" t="e">
        <f>ROUND(A3620*#REF!+$L$4,0)</f>
        <v>#REF!</v>
      </c>
      <c r="C3620" t="s">
        <v>2</v>
      </c>
      <c r="D3620">
        <v>0</v>
      </c>
      <c r="E3620" t="s">
        <v>3</v>
      </c>
      <c r="F3620" t="s">
        <v>4</v>
      </c>
      <c r="N3620" s="1">
        <v>3620</v>
      </c>
      <c r="O3620" s="1">
        <f t="shared" si="154"/>
        <v>293.74030045316277</v>
      </c>
      <c r="P3620" s="1" t="s">
        <v>2</v>
      </c>
      <c r="Q3620" s="3">
        <v>0</v>
      </c>
      <c r="R3620" s="1" t="s">
        <v>3</v>
      </c>
      <c r="S3620" s="1" t="s">
        <v>4</v>
      </c>
    </row>
    <row r="3621" spans="1:19" x14ac:dyDescent="0.25">
      <c r="A3621">
        <v>3621</v>
      </c>
      <c r="B3621" t="e">
        <f>ROUND(A3621*#REF!+$L$4,0)</f>
        <v>#REF!</v>
      </c>
      <c r="C3621" t="s">
        <v>2</v>
      </c>
      <c r="D3621">
        <v>0</v>
      </c>
      <c r="E3621" t="s">
        <v>3</v>
      </c>
      <c r="F3621" t="s">
        <v>4</v>
      </c>
      <c r="N3621" s="1">
        <v>3621</v>
      </c>
      <c r="O3621" s="1">
        <f t="shared" si="154"/>
        <v>293.63315273886099</v>
      </c>
      <c r="P3621" s="1" t="s">
        <v>2</v>
      </c>
      <c r="Q3621" s="3">
        <v>0</v>
      </c>
      <c r="R3621" s="1" t="s">
        <v>3</v>
      </c>
      <c r="S3621" s="1" t="s">
        <v>4</v>
      </c>
    </row>
    <row r="3622" spans="1:19" x14ac:dyDescent="0.25">
      <c r="A3622">
        <v>3622</v>
      </c>
      <c r="B3622" t="e">
        <f>ROUND(A3622*#REF!+$L$4,0)</f>
        <v>#REF!</v>
      </c>
      <c r="C3622" t="s">
        <v>2</v>
      </c>
      <c r="D3622">
        <v>0</v>
      </c>
      <c r="E3622" t="s">
        <v>3</v>
      </c>
      <c r="F3622" t="s">
        <v>4</v>
      </c>
      <c r="N3622" s="1">
        <v>3622</v>
      </c>
      <c r="O3622" s="1">
        <f t="shared" si="154"/>
        <v>293.52606418950359</v>
      </c>
      <c r="P3622" s="1" t="s">
        <v>2</v>
      </c>
      <c r="Q3622" s="3">
        <v>0</v>
      </c>
      <c r="R3622" s="1" t="s">
        <v>3</v>
      </c>
      <c r="S3622" s="1" t="s">
        <v>4</v>
      </c>
    </row>
    <row r="3623" spans="1:19" x14ac:dyDescent="0.25">
      <c r="A3623">
        <v>3623</v>
      </c>
      <c r="B3623" t="e">
        <f>ROUND(A3623*#REF!+$L$4,0)</f>
        <v>#REF!</v>
      </c>
      <c r="C3623" t="s">
        <v>2</v>
      </c>
      <c r="D3623">
        <v>0</v>
      </c>
      <c r="E3623" t="s">
        <v>3</v>
      </c>
      <c r="F3623" t="s">
        <v>4</v>
      </c>
      <c r="N3623" s="1">
        <v>3623</v>
      </c>
      <c r="O3623" s="1">
        <f t="shared" si="154"/>
        <v>293.41903475609945</v>
      </c>
      <c r="P3623" s="1" t="s">
        <v>2</v>
      </c>
      <c r="Q3623" s="3">
        <v>0</v>
      </c>
      <c r="R3623" s="1" t="s">
        <v>3</v>
      </c>
      <c r="S3623" s="1" t="s">
        <v>4</v>
      </c>
    </row>
    <row r="3624" spans="1:19" x14ac:dyDescent="0.25">
      <c r="A3624">
        <v>3624</v>
      </c>
      <c r="B3624" t="e">
        <f>ROUND(A3624*#REF!+$L$4,0)</f>
        <v>#REF!</v>
      </c>
      <c r="C3624" t="s">
        <v>2</v>
      </c>
      <c r="D3624">
        <v>0</v>
      </c>
      <c r="E3624" t="s">
        <v>3</v>
      </c>
      <c r="F3624" t="s">
        <v>4</v>
      </c>
      <c r="N3624" s="1">
        <v>3624</v>
      </c>
      <c r="O3624" s="1">
        <f t="shared" si="154"/>
        <v>293.31206438971151</v>
      </c>
      <c r="P3624" s="1" t="s">
        <v>2</v>
      </c>
      <c r="Q3624" s="3">
        <v>0</v>
      </c>
      <c r="R3624" s="1" t="s">
        <v>3</v>
      </c>
      <c r="S3624" s="1" t="s">
        <v>4</v>
      </c>
    </row>
    <row r="3625" spans="1:19" x14ac:dyDescent="0.25">
      <c r="A3625">
        <v>3625</v>
      </c>
      <c r="B3625" t="e">
        <f>ROUND(A3625*#REF!+$L$4,0)</f>
        <v>#REF!</v>
      </c>
      <c r="C3625" t="s">
        <v>2</v>
      </c>
      <c r="D3625">
        <v>0</v>
      </c>
      <c r="E3625" t="s">
        <v>3</v>
      </c>
      <c r="F3625" t="s">
        <v>4</v>
      </c>
      <c r="N3625" s="1">
        <v>3625</v>
      </c>
      <c r="O3625" s="1">
        <f t="shared" si="154"/>
        <v>293.20515304145681</v>
      </c>
      <c r="P3625" s="1" t="s">
        <v>2</v>
      </c>
      <c r="Q3625" s="3">
        <v>0</v>
      </c>
      <c r="R3625" s="1" t="s">
        <v>3</v>
      </c>
      <c r="S3625" s="1" t="s">
        <v>4</v>
      </c>
    </row>
    <row r="3626" spans="1:19" x14ac:dyDescent="0.25">
      <c r="A3626">
        <v>3626</v>
      </c>
      <c r="B3626" t="e">
        <f>ROUND(A3626*#REF!+$L$4,0)</f>
        <v>#REF!</v>
      </c>
      <c r="C3626" t="s">
        <v>2</v>
      </c>
      <c r="D3626">
        <v>0</v>
      </c>
      <c r="E3626" t="s">
        <v>3</v>
      </c>
      <c r="F3626" t="s">
        <v>4</v>
      </c>
      <c r="N3626" s="1">
        <v>3626</v>
      </c>
      <c r="O3626" s="1">
        <f t="shared" si="154"/>
        <v>293.09830066250612</v>
      </c>
      <c r="P3626" s="1" t="s">
        <v>2</v>
      </c>
      <c r="Q3626" s="3">
        <v>0</v>
      </c>
      <c r="R3626" s="1" t="s">
        <v>3</v>
      </c>
      <c r="S3626" s="1" t="s">
        <v>4</v>
      </c>
    </row>
    <row r="3627" spans="1:19" x14ac:dyDescent="0.25">
      <c r="A3627">
        <v>3627</v>
      </c>
      <c r="B3627" t="e">
        <f>ROUND(A3627*#REF!+$L$4,0)</f>
        <v>#REF!</v>
      </c>
      <c r="C3627" t="s">
        <v>2</v>
      </c>
      <c r="D3627">
        <v>0</v>
      </c>
      <c r="E3627" t="s">
        <v>3</v>
      </c>
      <c r="F3627" t="s">
        <v>4</v>
      </c>
      <c r="N3627" s="1">
        <v>3627</v>
      </c>
      <c r="O3627" s="1">
        <f t="shared" si="154"/>
        <v>292.99150720408414</v>
      </c>
      <c r="P3627" s="1" t="s">
        <v>2</v>
      </c>
      <c r="Q3627" s="3">
        <v>0</v>
      </c>
      <c r="R3627" s="1" t="s">
        <v>3</v>
      </c>
      <c r="S3627" s="1" t="s">
        <v>4</v>
      </c>
    </row>
    <row r="3628" spans="1:19" x14ac:dyDescent="0.25">
      <c r="A3628">
        <v>3628</v>
      </c>
      <c r="B3628" t="e">
        <f>ROUND(A3628*#REF!+$L$4,0)</f>
        <v>#REF!</v>
      </c>
      <c r="C3628" t="s">
        <v>2</v>
      </c>
      <c r="D3628">
        <v>0</v>
      </c>
      <c r="E3628" t="s">
        <v>3</v>
      </c>
      <c r="F3628" t="s">
        <v>4</v>
      </c>
      <c r="N3628" s="1">
        <v>3628</v>
      </c>
      <c r="O3628" s="1">
        <f t="shared" si="154"/>
        <v>292.88477261746959</v>
      </c>
      <c r="P3628" s="1" t="s">
        <v>2</v>
      </c>
      <c r="Q3628" s="3">
        <v>0</v>
      </c>
      <c r="R3628" s="1" t="s">
        <v>3</v>
      </c>
      <c r="S3628" s="1" t="s">
        <v>4</v>
      </c>
    </row>
    <row r="3629" spans="1:19" x14ac:dyDescent="0.25">
      <c r="A3629">
        <v>3629</v>
      </c>
      <c r="B3629" t="e">
        <f>ROUND(A3629*#REF!+$L$4,0)</f>
        <v>#REF!</v>
      </c>
      <c r="C3629" t="s">
        <v>2</v>
      </c>
      <c r="D3629">
        <v>0</v>
      </c>
      <c r="E3629" t="s">
        <v>3</v>
      </c>
      <c r="F3629" t="s">
        <v>4</v>
      </c>
      <c r="N3629" s="1">
        <v>3629</v>
      </c>
      <c r="O3629" s="1">
        <f t="shared" si="154"/>
        <v>292.77809685399444</v>
      </c>
      <c r="P3629" s="1" t="s">
        <v>2</v>
      </c>
      <c r="Q3629" s="3">
        <v>0</v>
      </c>
      <c r="R3629" s="1" t="s">
        <v>3</v>
      </c>
      <c r="S3629" s="1" t="s">
        <v>4</v>
      </c>
    </row>
    <row r="3630" spans="1:19" x14ac:dyDescent="0.25">
      <c r="A3630">
        <v>3630</v>
      </c>
      <c r="B3630" t="e">
        <f>ROUND(A3630*#REF!+$L$4,0)</f>
        <v>#REF!</v>
      </c>
      <c r="C3630" t="s">
        <v>2</v>
      </c>
      <c r="D3630">
        <v>0</v>
      </c>
      <c r="E3630" t="s">
        <v>3</v>
      </c>
      <c r="F3630" t="s">
        <v>4</v>
      </c>
      <c r="N3630" s="1">
        <v>3630</v>
      </c>
      <c r="O3630" s="1">
        <f t="shared" si="154"/>
        <v>292.67147986504477</v>
      </c>
      <c r="P3630" s="1" t="s">
        <v>2</v>
      </c>
      <c r="Q3630" s="3">
        <v>0</v>
      </c>
      <c r="R3630" s="1" t="s">
        <v>3</v>
      </c>
      <c r="S3630" s="1" t="s">
        <v>4</v>
      </c>
    </row>
    <row r="3631" spans="1:19" x14ac:dyDescent="0.25">
      <c r="A3631">
        <v>3631</v>
      </c>
      <c r="B3631" t="e">
        <f>ROUND(A3631*#REF!+$L$4,0)</f>
        <v>#REF!</v>
      </c>
      <c r="C3631" t="s">
        <v>2</v>
      </c>
      <c r="D3631">
        <v>0</v>
      </c>
      <c r="E3631" t="s">
        <v>3</v>
      </c>
      <c r="F3631" t="s">
        <v>4</v>
      </c>
      <c r="N3631" s="1">
        <v>3631</v>
      </c>
      <c r="O3631" s="1">
        <f t="shared" si="154"/>
        <v>292.56492160205966</v>
      </c>
      <c r="P3631" s="1" t="s">
        <v>2</v>
      </c>
      <c r="Q3631" s="3">
        <v>0</v>
      </c>
      <c r="R3631" s="1" t="s">
        <v>3</v>
      </c>
      <c r="S3631" s="1" t="s">
        <v>4</v>
      </c>
    </row>
    <row r="3632" spans="1:19" x14ac:dyDescent="0.25">
      <c r="A3632">
        <v>3632</v>
      </c>
      <c r="B3632" t="e">
        <f>ROUND(A3632*#REF!+$L$4,0)</f>
        <v>#REF!</v>
      </c>
      <c r="C3632" t="s">
        <v>2</v>
      </c>
      <c r="D3632">
        <v>0</v>
      </c>
      <c r="E3632" t="s">
        <v>3</v>
      </c>
      <c r="F3632" t="s">
        <v>4</v>
      </c>
      <c r="N3632" s="1">
        <v>3632</v>
      </c>
      <c r="O3632" s="1">
        <f t="shared" si="154"/>
        <v>292.45842201653215</v>
      </c>
      <c r="P3632" s="1" t="s">
        <v>2</v>
      </c>
      <c r="Q3632" s="3">
        <v>0</v>
      </c>
      <c r="R3632" s="1" t="s">
        <v>3</v>
      </c>
      <c r="S3632" s="1" t="s">
        <v>4</v>
      </c>
    </row>
    <row r="3633" spans="1:19" x14ac:dyDescent="0.25">
      <c r="A3633">
        <v>3633</v>
      </c>
      <c r="B3633" t="e">
        <f>ROUND(A3633*#REF!+$L$4,0)</f>
        <v>#REF!</v>
      </c>
      <c r="C3633" t="s">
        <v>2</v>
      </c>
      <c r="D3633">
        <v>0</v>
      </c>
      <c r="E3633" t="s">
        <v>3</v>
      </c>
      <c r="F3633" t="s">
        <v>4</v>
      </c>
      <c r="N3633" s="1">
        <v>3633</v>
      </c>
      <c r="O3633" s="1">
        <f t="shared" si="154"/>
        <v>292.3519810600086</v>
      </c>
      <c r="P3633" s="1" t="s">
        <v>2</v>
      </c>
      <c r="Q3633" s="3">
        <v>0</v>
      </c>
      <c r="R3633" s="1" t="s">
        <v>3</v>
      </c>
      <c r="S3633" s="1" t="s">
        <v>4</v>
      </c>
    </row>
    <row r="3634" spans="1:19" x14ac:dyDescent="0.25">
      <c r="A3634">
        <v>3634</v>
      </c>
      <c r="B3634" t="e">
        <f>ROUND(A3634*#REF!+$L$4,0)</f>
        <v>#REF!</v>
      </c>
      <c r="C3634" t="s">
        <v>2</v>
      </c>
      <c r="D3634">
        <v>0</v>
      </c>
      <c r="E3634" t="s">
        <v>3</v>
      </c>
      <c r="F3634" t="s">
        <v>4</v>
      </c>
      <c r="N3634" s="1">
        <v>3634</v>
      </c>
      <c r="O3634" s="1">
        <f t="shared" si="154"/>
        <v>292.24559868408846</v>
      </c>
      <c r="P3634" s="1" t="s">
        <v>2</v>
      </c>
      <c r="Q3634" s="3">
        <v>0</v>
      </c>
      <c r="R3634" s="1" t="s">
        <v>3</v>
      </c>
      <c r="S3634" s="1" t="s">
        <v>4</v>
      </c>
    </row>
    <row r="3635" spans="1:19" x14ac:dyDescent="0.25">
      <c r="A3635">
        <v>3635</v>
      </c>
      <c r="B3635" t="e">
        <f>ROUND(A3635*#REF!+$L$4,0)</f>
        <v>#REF!</v>
      </c>
      <c r="C3635" t="s">
        <v>2</v>
      </c>
      <c r="D3635">
        <v>0</v>
      </c>
      <c r="E3635" t="s">
        <v>3</v>
      </c>
      <c r="F3635" t="s">
        <v>4</v>
      </c>
      <c r="N3635" s="1">
        <v>3635</v>
      </c>
      <c r="O3635" s="1">
        <f t="shared" si="154"/>
        <v>292.1392748404246</v>
      </c>
      <c r="P3635" s="1" t="s">
        <v>2</v>
      </c>
      <c r="Q3635" s="3">
        <v>0</v>
      </c>
      <c r="R3635" s="1" t="s">
        <v>3</v>
      </c>
      <c r="S3635" s="1" t="s">
        <v>4</v>
      </c>
    </row>
    <row r="3636" spans="1:19" x14ac:dyDescent="0.25">
      <c r="A3636">
        <v>3636</v>
      </c>
      <c r="B3636" t="e">
        <f>ROUND(A3636*#REF!+$L$4,0)</f>
        <v>#REF!</v>
      </c>
      <c r="C3636" t="s">
        <v>2</v>
      </c>
      <c r="D3636">
        <v>0</v>
      </c>
      <c r="E3636" t="s">
        <v>3</v>
      </c>
      <c r="F3636" t="s">
        <v>4</v>
      </c>
      <c r="N3636" s="1">
        <v>3636</v>
      </c>
      <c r="O3636" s="1">
        <f t="shared" si="154"/>
        <v>292.03300948072336</v>
      </c>
      <c r="P3636" s="1" t="s">
        <v>2</v>
      </c>
      <c r="Q3636" s="3">
        <v>0</v>
      </c>
      <c r="R3636" s="1" t="s">
        <v>3</v>
      </c>
      <c r="S3636" s="1" t="s">
        <v>4</v>
      </c>
    </row>
    <row r="3637" spans="1:19" x14ac:dyDescent="0.25">
      <c r="A3637">
        <v>3637</v>
      </c>
      <c r="B3637" t="e">
        <f>ROUND(A3637*#REF!+$L$4,0)</f>
        <v>#REF!</v>
      </c>
      <c r="C3637" t="s">
        <v>2</v>
      </c>
      <c r="D3637">
        <v>0</v>
      </c>
      <c r="E3637" t="s">
        <v>3</v>
      </c>
      <c r="F3637" t="s">
        <v>4</v>
      </c>
      <c r="N3637" s="1">
        <v>3637</v>
      </c>
      <c r="O3637" s="1">
        <f t="shared" si="154"/>
        <v>291.92680255674361</v>
      </c>
      <c r="P3637" s="1" t="s">
        <v>2</v>
      </c>
      <c r="Q3637" s="3">
        <v>0</v>
      </c>
      <c r="R3637" s="1" t="s">
        <v>3</v>
      </c>
      <c r="S3637" s="1" t="s">
        <v>4</v>
      </c>
    </row>
    <row r="3638" spans="1:19" x14ac:dyDescent="0.25">
      <c r="A3638">
        <v>3638</v>
      </c>
      <c r="B3638" t="e">
        <f>ROUND(A3638*#REF!+$L$4,0)</f>
        <v>#REF!</v>
      </c>
      <c r="C3638" t="s">
        <v>2</v>
      </c>
      <c r="D3638">
        <v>0</v>
      </c>
      <c r="E3638" t="s">
        <v>3</v>
      </c>
      <c r="F3638" t="s">
        <v>4</v>
      </c>
      <c r="N3638" s="1">
        <v>3638</v>
      </c>
      <c r="O3638" s="1">
        <f t="shared" si="154"/>
        <v>291.82065402029764</v>
      </c>
      <c r="P3638" s="1" t="s">
        <v>2</v>
      </c>
      <c r="Q3638" s="3">
        <v>0</v>
      </c>
      <c r="R3638" s="1" t="s">
        <v>3</v>
      </c>
      <c r="S3638" s="1" t="s">
        <v>4</v>
      </c>
    </row>
    <row r="3639" spans="1:19" x14ac:dyDescent="0.25">
      <c r="A3639">
        <v>3639</v>
      </c>
      <c r="B3639" t="e">
        <f>ROUND(A3639*#REF!+$L$4,0)</f>
        <v>#REF!</v>
      </c>
      <c r="C3639" t="s">
        <v>2</v>
      </c>
      <c r="D3639">
        <v>0</v>
      </c>
      <c r="E3639" t="s">
        <v>3</v>
      </c>
      <c r="F3639" t="s">
        <v>4</v>
      </c>
      <c r="N3639" s="1">
        <v>3639</v>
      </c>
      <c r="O3639" s="1">
        <f t="shared" si="154"/>
        <v>291.71456382325061</v>
      </c>
      <c r="P3639" s="1" t="s">
        <v>2</v>
      </c>
      <c r="Q3639" s="3">
        <v>0</v>
      </c>
      <c r="R3639" s="1" t="s">
        <v>3</v>
      </c>
      <c r="S3639" s="1" t="s">
        <v>4</v>
      </c>
    </row>
    <row r="3640" spans="1:19" x14ac:dyDescent="0.25">
      <c r="A3640">
        <v>3640</v>
      </c>
      <c r="B3640" t="e">
        <f>ROUND(A3640*#REF!+$L$4,0)</f>
        <v>#REF!</v>
      </c>
      <c r="C3640" t="s">
        <v>2</v>
      </c>
      <c r="D3640">
        <v>0</v>
      </c>
      <c r="E3640" t="s">
        <v>3</v>
      </c>
      <c r="F3640" t="s">
        <v>4</v>
      </c>
      <c r="N3640" s="1">
        <v>3640</v>
      </c>
      <c r="O3640" s="1">
        <f t="shared" si="154"/>
        <v>291.60853191752068</v>
      </c>
      <c r="P3640" s="1" t="s">
        <v>2</v>
      </c>
      <c r="Q3640" s="3">
        <v>0</v>
      </c>
      <c r="R3640" s="1" t="s">
        <v>3</v>
      </c>
      <c r="S3640" s="1" t="s">
        <v>4</v>
      </c>
    </row>
    <row r="3641" spans="1:19" x14ac:dyDescent="0.25">
      <c r="A3641">
        <v>3641</v>
      </c>
      <c r="B3641" t="e">
        <f>ROUND(A3641*#REF!+$L$4,0)</f>
        <v>#REF!</v>
      </c>
      <c r="C3641" t="s">
        <v>2</v>
      </c>
      <c r="D3641">
        <v>0</v>
      </c>
      <c r="E3641" t="s">
        <v>3</v>
      </c>
      <c r="F3641" t="s">
        <v>4</v>
      </c>
      <c r="N3641" s="1">
        <v>3641</v>
      </c>
      <c r="O3641" s="1">
        <f t="shared" si="154"/>
        <v>291.50255825507872</v>
      </c>
      <c r="P3641" s="1" t="s">
        <v>2</v>
      </c>
      <c r="Q3641" s="3">
        <v>0</v>
      </c>
      <c r="R3641" s="1" t="s">
        <v>3</v>
      </c>
      <c r="S3641" s="1" t="s">
        <v>4</v>
      </c>
    </row>
    <row r="3642" spans="1:19" x14ac:dyDescent="0.25">
      <c r="A3642">
        <v>3642</v>
      </c>
      <c r="B3642" t="e">
        <f>ROUND(A3642*#REF!+$L$4,0)</f>
        <v>#REF!</v>
      </c>
      <c r="C3642" t="s">
        <v>2</v>
      </c>
      <c r="D3642">
        <v>0</v>
      </c>
      <c r="E3642" t="s">
        <v>3</v>
      </c>
      <c r="F3642" t="s">
        <v>4</v>
      </c>
      <c r="N3642" s="1">
        <v>3642</v>
      </c>
      <c r="O3642" s="1">
        <f t="shared" si="154"/>
        <v>291.39664278794839</v>
      </c>
      <c r="P3642" s="1" t="s">
        <v>2</v>
      </c>
      <c r="Q3642" s="3">
        <v>0</v>
      </c>
      <c r="R3642" s="1" t="s">
        <v>3</v>
      </c>
      <c r="S3642" s="1" t="s">
        <v>4</v>
      </c>
    </row>
    <row r="3643" spans="1:19" x14ac:dyDescent="0.25">
      <c r="A3643">
        <v>3643</v>
      </c>
      <c r="B3643" t="e">
        <f>ROUND(A3643*#REF!+$L$4,0)</f>
        <v>#REF!</v>
      </c>
      <c r="C3643" t="s">
        <v>2</v>
      </c>
      <c r="D3643">
        <v>0</v>
      </c>
      <c r="E3643" t="s">
        <v>3</v>
      </c>
      <c r="F3643" t="s">
        <v>4</v>
      </c>
      <c r="N3643" s="1">
        <v>3643</v>
      </c>
      <c r="O3643" s="1">
        <f t="shared" si="154"/>
        <v>291.29078546820597</v>
      </c>
      <c r="P3643" s="1" t="s">
        <v>2</v>
      </c>
      <c r="Q3643" s="3">
        <v>0</v>
      </c>
      <c r="R3643" s="1" t="s">
        <v>3</v>
      </c>
      <c r="S3643" s="1" t="s">
        <v>4</v>
      </c>
    </row>
    <row r="3644" spans="1:19" x14ac:dyDescent="0.25">
      <c r="A3644">
        <v>3644</v>
      </c>
      <c r="B3644" t="e">
        <f>ROUND(A3644*#REF!+$L$4,0)</f>
        <v>#REF!</v>
      </c>
      <c r="C3644" t="s">
        <v>2</v>
      </c>
      <c r="D3644">
        <v>0</v>
      </c>
      <c r="E3644" t="s">
        <v>3</v>
      </c>
      <c r="F3644" t="s">
        <v>4</v>
      </c>
      <c r="N3644" s="1">
        <v>3644</v>
      </c>
      <c r="O3644" s="1">
        <f t="shared" si="154"/>
        <v>291.18498624798036</v>
      </c>
      <c r="P3644" s="1" t="s">
        <v>2</v>
      </c>
      <c r="Q3644" s="3">
        <v>0</v>
      </c>
      <c r="R3644" s="1" t="s">
        <v>3</v>
      </c>
      <c r="S3644" s="1" t="s">
        <v>4</v>
      </c>
    </row>
    <row r="3645" spans="1:19" x14ac:dyDescent="0.25">
      <c r="A3645">
        <v>3645</v>
      </c>
      <c r="B3645" t="e">
        <f>ROUND(A3645*#REF!+$L$4,0)</f>
        <v>#REF!</v>
      </c>
      <c r="C3645" t="s">
        <v>2</v>
      </c>
      <c r="D3645">
        <v>0</v>
      </c>
      <c r="E3645" t="s">
        <v>3</v>
      </c>
      <c r="F3645" t="s">
        <v>4</v>
      </c>
      <c r="N3645" s="1">
        <v>3645</v>
      </c>
      <c r="O3645" s="1">
        <f t="shared" si="154"/>
        <v>291.07924507945319</v>
      </c>
      <c r="P3645" s="1" t="s">
        <v>2</v>
      </c>
      <c r="Q3645" s="3">
        <v>0</v>
      </c>
      <c r="R3645" s="1" t="s">
        <v>3</v>
      </c>
      <c r="S3645" s="1" t="s">
        <v>4</v>
      </c>
    </row>
    <row r="3646" spans="1:19" x14ac:dyDescent="0.25">
      <c r="A3646">
        <v>3646</v>
      </c>
      <c r="B3646" t="e">
        <f>ROUND(A3646*#REF!+$L$4,0)</f>
        <v>#REF!</v>
      </c>
      <c r="C3646" t="s">
        <v>2</v>
      </c>
      <c r="D3646">
        <v>0</v>
      </c>
      <c r="E3646" t="s">
        <v>3</v>
      </c>
      <c r="F3646" t="s">
        <v>4</v>
      </c>
      <c r="N3646" s="1">
        <v>3646</v>
      </c>
      <c r="O3646" s="1">
        <f t="shared" si="154"/>
        <v>290.97356191485824</v>
      </c>
      <c r="P3646" s="1" t="s">
        <v>2</v>
      </c>
      <c r="Q3646" s="3">
        <v>0</v>
      </c>
      <c r="R3646" s="1" t="s">
        <v>3</v>
      </c>
      <c r="S3646" s="1" t="s">
        <v>4</v>
      </c>
    </row>
    <row r="3647" spans="1:19" x14ac:dyDescent="0.25">
      <c r="A3647">
        <v>3647</v>
      </c>
      <c r="B3647" t="e">
        <f>ROUND(A3647*#REF!+$L$4,0)</f>
        <v>#REF!</v>
      </c>
      <c r="C3647" t="s">
        <v>2</v>
      </c>
      <c r="D3647">
        <v>0</v>
      </c>
      <c r="E3647" t="s">
        <v>3</v>
      </c>
      <c r="F3647" t="s">
        <v>4</v>
      </c>
      <c r="N3647" s="1">
        <v>3647</v>
      </c>
      <c r="O3647" s="1">
        <f t="shared" si="154"/>
        <v>290.86793670648183</v>
      </c>
      <c r="P3647" s="1" t="s">
        <v>2</v>
      </c>
      <c r="Q3647" s="3">
        <v>0</v>
      </c>
      <c r="R3647" s="1" t="s">
        <v>3</v>
      </c>
      <c r="S3647" s="1" t="s">
        <v>4</v>
      </c>
    </row>
    <row r="3648" spans="1:19" x14ac:dyDescent="0.25">
      <c r="A3648">
        <v>3648</v>
      </c>
      <c r="B3648" t="e">
        <f>ROUND(A3648*#REF!+$L$4,0)</f>
        <v>#REF!</v>
      </c>
      <c r="C3648" t="s">
        <v>2</v>
      </c>
      <c r="D3648">
        <v>0</v>
      </c>
      <c r="E3648" t="s">
        <v>3</v>
      </c>
      <c r="F3648" t="s">
        <v>4</v>
      </c>
      <c r="N3648" s="1">
        <v>3648</v>
      </c>
      <c r="O3648" s="1">
        <f t="shared" si="154"/>
        <v>290.76236940666269</v>
      </c>
      <c r="P3648" s="1" t="s">
        <v>2</v>
      </c>
      <c r="Q3648" s="3">
        <v>0</v>
      </c>
      <c r="R3648" s="1" t="s">
        <v>3</v>
      </c>
      <c r="S3648" s="1" t="s">
        <v>4</v>
      </c>
    </row>
    <row r="3649" spans="1:19" x14ac:dyDescent="0.25">
      <c r="A3649">
        <v>3649</v>
      </c>
      <c r="B3649" t="e">
        <f>ROUND(A3649*#REF!+$L$4,0)</f>
        <v>#REF!</v>
      </c>
      <c r="C3649" t="s">
        <v>2</v>
      </c>
      <c r="D3649">
        <v>0</v>
      </c>
      <c r="E3649" t="s">
        <v>3</v>
      </c>
      <c r="F3649" t="s">
        <v>4</v>
      </c>
      <c r="N3649" s="1">
        <v>3649</v>
      </c>
      <c r="O3649" s="1">
        <f t="shared" si="154"/>
        <v>290.65685996779166</v>
      </c>
      <c r="P3649" s="1" t="s">
        <v>2</v>
      </c>
      <c r="Q3649" s="3">
        <v>0</v>
      </c>
      <c r="R3649" s="1" t="s">
        <v>3</v>
      </c>
      <c r="S3649" s="1" t="s">
        <v>4</v>
      </c>
    </row>
    <row r="3650" spans="1:19" x14ac:dyDescent="0.25">
      <c r="A3650">
        <v>3650</v>
      </c>
      <c r="B3650" t="e">
        <f>ROUND(A3650*#REF!+$L$4,0)</f>
        <v>#REF!</v>
      </c>
      <c r="C3650" t="s">
        <v>2</v>
      </c>
      <c r="D3650">
        <v>0</v>
      </c>
      <c r="E3650" t="s">
        <v>3</v>
      </c>
      <c r="F3650" t="s">
        <v>4</v>
      </c>
      <c r="N3650" s="1">
        <v>3650</v>
      </c>
      <c r="O3650" s="1">
        <f t="shared" ref="O3650:O3713" si="155">((1-((N3650*10^-3)*0.0671))/((N3650*10^-3)*0.0712))*100</f>
        <v>290.55140834231184</v>
      </c>
      <c r="P3650" s="1" t="s">
        <v>2</v>
      </c>
      <c r="Q3650" s="3">
        <v>0</v>
      </c>
      <c r="R3650" s="1" t="s">
        <v>3</v>
      </c>
      <c r="S3650" s="1" t="s">
        <v>4</v>
      </c>
    </row>
    <row r="3651" spans="1:19" x14ac:dyDescent="0.25">
      <c r="A3651">
        <v>3651</v>
      </c>
      <c r="B3651" t="e">
        <f>ROUND(A3651*#REF!+$L$4,0)</f>
        <v>#REF!</v>
      </c>
      <c r="C3651" t="s">
        <v>2</v>
      </c>
      <c r="D3651">
        <v>0</v>
      </c>
      <c r="E3651" t="s">
        <v>3</v>
      </c>
      <c r="F3651" t="s">
        <v>4</v>
      </c>
      <c r="N3651" s="1">
        <v>3651</v>
      </c>
      <c r="O3651" s="1">
        <f t="shared" si="155"/>
        <v>290.44601448271823</v>
      </c>
      <c r="P3651" s="1" t="s">
        <v>2</v>
      </c>
      <c r="Q3651" s="3">
        <v>0</v>
      </c>
      <c r="R3651" s="1" t="s">
        <v>3</v>
      </c>
      <c r="S3651" s="1" t="s">
        <v>4</v>
      </c>
    </row>
    <row r="3652" spans="1:19" x14ac:dyDescent="0.25">
      <c r="A3652">
        <v>3652</v>
      </c>
      <c r="B3652" t="e">
        <f>ROUND(A3652*#REF!+$L$4,0)</f>
        <v>#REF!</v>
      </c>
      <c r="C3652" t="s">
        <v>2</v>
      </c>
      <c r="D3652">
        <v>0</v>
      </c>
      <c r="E3652" t="s">
        <v>3</v>
      </c>
      <c r="F3652" t="s">
        <v>4</v>
      </c>
      <c r="N3652" s="1">
        <v>3652</v>
      </c>
      <c r="O3652" s="1">
        <f t="shared" si="155"/>
        <v>290.34067834155832</v>
      </c>
      <c r="P3652" s="1" t="s">
        <v>2</v>
      </c>
      <c r="Q3652" s="3">
        <v>0</v>
      </c>
      <c r="R3652" s="1" t="s">
        <v>3</v>
      </c>
      <c r="S3652" s="1" t="s">
        <v>4</v>
      </c>
    </row>
    <row r="3653" spans="1:19" x14ac:dyDescent="0.25">
      <c r="A3653">
        <v>3653</v>
      </c>
      <c r="B3653" t="e">
        <f>ROUND(A3653*#REF!+$L$4,0)</f>
        <v>#REF!</v>
      </c>
      <c r="C3653" t="s">
        <v>2</v>
      </c>
      <c r="D3653">
        <v>0</v>
      </c>
      <c r="E3653" t="s">
        <v>3</v>
      </c>
      <c r="F3653" t="s">
        <v>4</v>
      </c>
      <c r="N3653" s="1">
        <v>3653</v>
      </c>
      <c r="O3653" s="1">
        <f t="shared" si="155"/>
        <v>290.2353998714309</v>
      </c>
      <c r="P3653" s="1" t="s">
        <v>2</v>
      </c>
      <c r="Q3653" s="3">
        <v>0</v>
      </c>
      <c r="R3653" s="1" t="s">
        <v>3</v>
      </c>
      <c r="S3653" s="1" t="s">
        <v>4</v>
      </c>
    </row>
    <row r="3654" spans="1:19" x14ac:dyDescent="0.25">
      <c r="A3654">
        <v>3654</v>
      </c>
      <c r="B3654" t="e">
        <f>ROUND(A3654*#REF!+$L$4,0)</f>
        <v>#REF!</v>
      </c>
      <c r="C3654" t="s">
        <v>2</v>
      </c>
      <c r="D3654">
        <v>0</v>
      </c>
      <c r="E3654" t="s">
        <v>3</v>
      </c>
      <c r="F3654" t="s">
        <v>4</v>
      </c>
      <c r="N3654" s="1">
        <v>3654</v>
      </c>
      <c r="O3654" s="1">
        <f t="shared" si="155"/>
        <v>290.13017902498723</v>
      </c>
      <c r="P3654" s="1" t="s">
        <v>2</v>
      </c>
      <c r="Q3654" s="3">
        <v>0</v>
      </c>
      <c r="R3654" s="1" t="s">
        <v>3</v>
      </c>
      <c r="S3654" s="1" t="s">
        <v>4</v>
      </c>
    </row>
    <row r="3655" spans="1:19" x14ac:dyDescent="0.25">
      <c r="A3655">
        <v>3655</v>
      </c>
      <c r="B3655" t="e">
        <f>ROUND(A3655*#REF!+$L$4,0)</f>
        <v>#REF!</v>
      </c>
      <c r="C3655" t="s">
        <v>2</v>
      </c>
      <c r="D3655">
        <v>0</v>
      </c>
      <c r="E3655" t="s">
        <v>3</v>
      </c>
      <c r="F3655" t="s">
        <v>4</v>
      </c>
      <c r="N3655" s="1">
        <v>3655</v>
      </c>
      <c r="O3655" s="1">
        <f t="shared" si="155"/>
        <v>290.02501575493011</v>
      </c>
      <c r="P3655" s="1" t="s">
        <v>2</v>
      </c>
      <c r="Q3655" s="3">
        <v>0</v>
      </c>
      <c r="R3655" s="1" t="s">
        <v>3</v>
      </c>
      <c r="S3655" s="1" t="s">
        <v>4</v>
      </c>
    </row>
    <row r="3656" spans="1:19" x14ac:dyDescent="0.25">
      <c r="A3656">
        <v>3656</v>
      </c>
      <c r="B3656" t="e">
        <f>ROUND(A3656*#REF!+$L$4,0)</f>
        <v>#REF!</v>
      </c>
      <c r="C3656" t="s">
        <v>2</v>
      </c>
      <c r="D3656">
        <v>0</v>
      </c>
      <c r="E3656" t="s">
        <v>3</v>
      </c>
      <c r="F3656" t="s">
        <v>4</v>
      </c>
      <c r="N3656" s="1">
        <v>3656</v>
      </c>
      <c r="O3656" s="1">
        <f t="shared" si="155"/>
        <v>289.91991001401419</v>
      </c>
      <c r="P3656" s="1" t="s">
        <v>2</v>
      </c>
      <c r="Q3656" s="3">
        <v>0</v>
      </c>
      <c r="R3656" s="1" t="s">
        <v>3</v>
      </c>
      <c r="S3656" s="1" t="s">
        <v>4</v>
      </c>
    </row>
    <row r="3657" spans="1:19" x14ac:dyDescent="0.25">
      <c r="A3657">
        <v>3657</v>
      </c>
      <c r="B3657" t="e">
        <f>ROUND(A3657*#REF!+$L$4,0)</f>
        <v>#REF!</v>
      </c>
      <c r="C3657" t="s">
        <v>2</v>
      </c>
      <c r="D3657">
        <v>0</v>
      </c>
      <c r="E3657" t="s">
        <v>3</v>
      </c>
      <c r="F3657" t="s">
        <v>4</v>
      </c>
      <c r="N3657" s="1">
        <v>3657</v>
      </c>
      <c r="O3657" s="1">
        <f t="shared" si="155"/>
        <v>289.81486175504574</v>
      </c>
      <c r="P3657" s="1" t="s">
        <v>2</v>
      </c>
      <c r="Q3657" s="3">
        <v>0</v>
      </c>
      <c r="R3657" s="1" t="s">
        <v>3</v>
      </c>
      <c r="S3657" s="1" t="s">
        <v>4</v>
      </c>
    </row>
    <row r="3658" spans="1:19" x14ac:dyDescent="0.25">
      <c r="A3658">
        <v>3658</v>
      </c>
      <c r="B3658" t="e">
        <f>ROUND(A3658*#REF!+$L$4,0)</f>
        <v>#REF!</v>
      </c>
      <c r="C3658" t="s">
        <v>2</v>
      </c>
      <c r="D3658">
        <v>0</v>
      </c>
      <c r="E3658" t="s">
        <v>3</v>
      </c>
      <c r="F3658" t="s">
        <v>4</v>
      </c>
      <c r="N3658" s="1">
        <v>3658</v>
      </c>
      <c r="O3658" s="1">
        <f t="shared" si="155"/>
        <v>289.70987093088263</v>
      </c>
      <c r="P3658" s="1" t="s">
        <v>2</v>
      </c>
      <c r="Q3658" s="3">
        <v>0</v>
      </c>
      <c r="R3658" s="1" t="s">
        <v>3</v>
      </c>
      <c r="S3658" s="1" t="s">
        <v>4</v>
      </c>
    </row>
    <row r="3659" spans="1:19" x14ac:dyDescent="0.25">
      <c r="A3659">
        <v>3659</v>
      </c>
      <c r="B3659" t="e">
        <f>ROUND(A3659*#REF!+$L$4,0)</f>
        <v>#REF!</v>
      </c>
      <c r="C3659" t="s">
        <v>2</v>
      </c>
      <c r="D3659">
        <v>0</v>
      </c>
      <c r="E3659" t="s">
        <v>3</v>
      </c>
      <c r="F3659" t="s">
        <v>4</v>
      </c>
      <c r="N3659" s="1">
        <v>3659</v>
      </c>
      <c r="O3659" s="1">
        <f t="shared" si="155"/>
        <v>289.60493749443424</v>
      </c>
      <c r="P3659" s="1" t="s">
        <v>2</v>
      </c>
      <c r="Q3659" s="3">
        <v>0</v>
      </c>
      <c r="R3659" s="1" t="s">
        <v>3</v>
      </c>
      <c r="S3659" s="1" t="s">
        <v>4</v>
      </c>
    </row>
    <row r="3660" spans="1:19" x14ac:dyDescent="0.25">
      <c r="A3660">
        <v>3660</v>
      </c>
      <c r="B3660" t="e">
        <f>ROUND(A3660*#REF!+$L$4,0)</f>
        <v>#REF!</v>
      </c>
      <c r="C3660" t="s">
        <v>2</v>
      </c>
      <c r="D3660">
        <v>0</v>
      </c>
      <c r="E3660" t="s">
        <v>3</v>
      </c>
      <c r="F3660" t="s">
        <v>4</v>
      </c>
      <c r="N3660" s="1">
        <v>3660</v>
      </c>
      <c r="O3660" s="1">
        <f t="shared" si="155"/>
        <v>289.5000613986615</v>
      </c>
      <c r="P3660" s="1" t="s">
        <v>2</v>
      </c>
      <c r="Q3660" s="3">
        <v>0</v>
      </c>
      <c r="R3660" s="1" t="s">
        <v>3</v>
      </c>
      <c r="S3660" s="1" t="s">
        <v>4</v>
      </c>
    </row>
    <row r="3661" spans="1:19" x14ac:dyDescent="0.25">
      <c r="A3661">
        <v>3661</v>
      </c>
      <c r="B3661" t="e">
        <f>ROUND(A3661*#REF!+$L$4,0)</f>
        <v>#REF!</v>
      </c>
      <c r="C3661" t="s">
        <v>2</v>
      </c>
      <c r="D3661">
        <v>0</v>
      </c>
      <c r="E3661" t="s">
        <v>3</v>
      </c>
      <c r="F3661" t="s">
        <v>4</v>
      </c>
      <c r="N3661" s="1">
        <v>3661</v>
      </c>
      <c r="O3661" s="1">
        <f t="shared" si="155"/>
        <v>289.39524259657674</v>
      </c>
      <c r="P3661" s="1" t="s">
        <v>2</v>
      </c>
      <c r="Q3661" s="3">
        <v>0</v>
      </c>
      <c r="R3661" s="1" t="s">
        <v>3</v>
      </c>
      <c r="S3661" s="1" t="s">
        <v>4</v>
      </c>
    </row>
    <row r="3662" spans="1:19" x14ac:dyDescent="0.25">
      <c r="A3662">
        <v>3662</v>
      </c>
      <c r="B3662" t="e">
        <f>ROUND(A3662*#REF!+$L$4,0)</f>
        <v>#REF!</v>
      </c>
      <c r="C3662" t="s">
        <v>2</v>
      </c>
      <c r="D3662">
        <v>0</v>
      </c>
      <c r="E3662" t="s">
        <v>3</v>
      </c>
      <c r="F3662" t="s">
        <v>4</v>
      </c>
      <c r="N3662" s="1">
        <v>3662</v>
      </c>
      <c r="O3662" s="1">
        <f t="shared" si="155"/>
        <v>289.29048104124348</v>
      </c>
      <c r="P3662" s="1" t="s">
        <v>2</v>
      </c>
      <c r="Q3662" s="3">
        <v>0</v>
      </c>
      <c r="R3662" s="1" t="s">
        <v>3</v>
      </c>
      <c r="S3662" s="1" t="s">
        <v>4</v>
      </c>
    </row>
    <row r="3663" spans="1:19" x14ac:dyDescent="0.25">
      <c r="A3663">
        <v>3663</v>
      </c>
      <c r="B3663" t="e">
        <f>ROUND(A3663*#REF!+$L$4,0)</f>
        <v>#REF!</v>
      </c>
      <c r="C3663" t="s">
        <v>2</v>
      </c>
      <c r="D3663">
        <v>0</v>
      </c>
      <c r="E3663" t="s">
        <v>3</v>
      </c>
      <c r="F3663" t="s">
        <v>4</v>
      </c>
      <c r="N3663" s="1">
        <v>3663</v>
      </c>
      <c r="O3663" s="1">
        <f t="shared" si="155"/>
        <v>289.18577668577666</v>
      </c>
      <c r="P3663" s="1" t="s">
        <v>2</v>
      </c>
      <c r="Q3663" s="3">
        <v>0</v>
      </c>
      <c r="R3663" s="1" t="s">
        <v>3</v>
      </c>
      <c r="S3663" s="1" t="s">
        <v>4</v>
      </c>
    </row>
    <row r="3664" spans="1:19" x14ac:dyDescent="0.25">
      <c r="A3664">
        <v>3664</v>
      </c>
      <c r="B3664" t="e">
        <f>ROUND(A3664*#REF!+$L$4,0)</f>
        <v>#REF!</v>
      </c>
      <c r="C3664" t="s">
        <v>2</v>
      </c>
      <c r="D3664">
        <v>0</v>
      </c>
      <c r="E3664" t="s">
        <v>3</v>
      </c>
      <c r="F3664" t="s">
        <v>4</v>
      </c>
      <c r="N3664" s="1">
        <v>3664</v>
      </c>
      <c r="O3664" s="1">
        <f t="shared" si="155"/>
        <v>289.08112948334229</v>
      </c>
      <c r="P3664" s="1" t="s">
        <v>2</v>
      </c>
      <c r="Q3664" s="3">
        <v>0</v>
      </c>
      <c r="R3664" s="1" t="s">
        <v>3</v>
      </c>
      <c r="S3664" s="1" t="s">
        <v>4</v>
      </c>
    </row>
    <row r="3665" spans="1:19" x14ac:dyDescent="0.25">
      <c r="A3665">
        <v>3665</v>
      </c>
      <c r="B3665" t="e">
        <f>ROUND(A3665*#REF!+$L$4,0)</f>
        <v>#REF!</v>
      </c>
      <c r="C3665" t="s">
        <v>2</v>
      </c>
      <c r="D3665">
        <v>0</v>
      </c>
      <c r="E3665" t="s">
        <v>3</v>
      </c>
      <c r="F3665" t="s">
        <v>4</v>
      </c>
      <c r="N3665" s="1">
        <v>3665</v>
      </c>
      <c r="O3665" s="1">
        <f t="shared" si="155"/>
        <v>288.97653938715757</v>
      </c>
      <c r="P3665" s="1" t="s">
        <v>2</v>
      </c>
      <c r="Q3665" s="3">
        <v>0</v>
      </c>
      <c r="R3665" s="1" t="s">
        <v>3</v>
      </c>
      <c r="S3665" s="1" t="s">
        <v>4</v>
      </c>
    </row>
    <row r="3666" spans="1:19" x14ac:dyDescent="0.25">
      <c r="A3666">
        <v>3666</v>
      </c>
      <c r="B3666" t="e">
        <f>ROUND(A3666*#REF!+$L$4,0)</f>
        <v>#REF!</v>
      </c>
      <c r="C3666" t="s">
        <v>2</v>
      </c>
      <c r="D3666">
        <v>0</v>
      </c>
      <c r="E3666" t="s">
        <v>3</v>
      </c>
      <c r="F3666" t="s">
        <v>4</v>
      </c>
      <c r="N3666" s="1">
        <v>3666</v>
      </c>
      <c r="O3666" s="1">
        <f t="shared" si="155"/>
        <v>288.87200635049066</v>
      </c>
      <c r="P3666" s="1" t="s">
        <v>2</v>
      </c>
      <c r="Q3666" s="3">
        <v>0</v>
      </c>
      <c r="R3666" s="1" t="s">
        <v>3</v>
      </c>
      <c r="S3666" s="1" t="s">
        <v>4</v>
      </c>
    </row>
    <row r="3667" spans="1:19" x14ac:dyDescent="0.25">
      <c r="A3667">
        <v>3667</v>
      </c>
      <c r="B3667" t="e">
        <f>ROUND(A3667*#REF!+$L$4,0)</f>
        <v>#REF!</v>
      </c>
      <c r="C3667" t="s">
        <v>2</v>
      </c>
      <c r="D3667">
        <v>0</v>
      </c>
      <c r="E3667" t="s">
        <v>3</v>
      </c>
      <c r="F3667" t="s">
        <v>4</v>
      </c>
      <c r="N3667" s="1">
        <v>3667</v>
      </c>
      <c r="O3667" s="1">
        <f t="shared" si="155"/>
        <v>288.76753032666073</v>
      </c>
      <c r="P3667" s="1" t="s">
        <v>2</v>
      </c>
      <c r="Q3667" s="3">
        <v>0</v>
      </c>
      <c r="R3667" s="1" t="s">
        <v>3</v>
      </c>
      <c r="S3667" s="1" t="s">
        <v>4</v>
      </c>
    </row>
    <row r="3668" spans="1:19" x14ac:dyDescent="0.25">
      <c r="A3668">
        <v>3668</v>
      </c>
      <c r="B3668" t="e">
        <f>ROUND(A3668*#REF!+$L$4,0)</f>
        <v>#REF!</v>
      </c>
      <c r="C3668" t="s">
        <v>2</v>
      </c>
      <c r="D3668">
        <v>0</v>
      </c>
      <c r="E3668" t="s">
        <v>3</v>
      </c>
      <c r="F3668" t="s">
        <v>4</v>
      </c>
      <c r="N3668" s="1">
        <v>3668</v>
      </c>
      <c r="O3668" s="1">
        <f t="shared" si="155"/>
        <v>288.66311126903804</v>
      </c>
      <c r="P3668" s="1" t="s">
        <v>2</v>
      </c>
      <c r="Q3668" s="3">
        <v>0</v>
      </c>
      <c r="R3668" s="1" t="s">
        <v>3</v>
      </c>
      <c r="S3668" s="1" t="s">
        <v>4</v>
      </c>
    </row>
    <row r="3669" spans="1:19" x14ac:dyDescent="0.25">
      <c r="A3669">
        <v>3669</v>
      </c>
      <c r="B3669" t="e">
        <f>ROUND(A3669*#REF!+$L$4,0)</f>
        <v>#REF!</v>
      </c>
      <c r="C3669" t="s">
        <v>2</v>
      </c>
      <c r="D3669">
        <v>0</v>
      </c>
      <c r="E3669" t="s">
        <v>3</v>
      </c>
      <c r="F3669" t="s">
        <v>4</v>
      </c>
      <c r="N3669" s="1">
        <v>3669</v>
      </c>
      <c r="O3669" s="1">
        <f t="shared" si="155"/>
        <v>288.55874913104327</v>
      </c>
      <c r="P3669" s="1" t="s">
        <v>2</v>
      </c>
      <c r="Q3669" s="3">
        <v>0</v>
      </c>
      <c r="R3669" s="1" t="s">
        <v>3</v>
      </c>
      <c r="S3669" s="1" t="s">
        <v>4</v>
      </c>
    </row>
    <row r="3670" spans="1:19" x14ac:dyDescent="0.25">
      <c r="A3670">
        <v>3670</v>
      </c>
      <c r="B3670" t="e">
        <f>ROUND(A3670*#REF!+$L$4,0)</f>
        <v>#REF!</v>
      </c>
      <c r="C3670" t="s">
        <v>2</v>
      </c>
      <c r="D3670">
        <v>0</v>
      </c>
      <c r="E3670" t="s">
        <v>3</v>
      </c>
      <c r="F3670" t="s">
        <v>4</v>
      </c>
      <c r="N3670" s="1">
        <v>3670</v>
      </c>
      <c r="O3670" s="1">
        <f t="shared" si="155"/>
        <v>288.45444386614821</v>
      </c>
      <c r="P3670" s="1" t="s">
        <v>2</v>
      </c>
      <c r="Q3670" s="3">
        <v>0</v>
      </c>
      <c r="R3670" s="1" t="s">
        <v>3</v>
      </c>
      <c r="S3670" s="1" t="s">
        <v>4</v>
      </c>
    </row>
    <row r="3671" spans="1:19" x14ac:dyDescent="0.25">
      <c r="A3671">
        <v>3671</v>
      </c>
      <c r="B3671" t="e">
        <f>ROUND(A3671*#REF!+$L$4,0)</f>
        <v>#REF!</v>
      </c>
      <c r="C3671" t="s">
        <v>2</v>
      </c>
      <c r="D3671">
        <v>0</v>
      </c>
      <c r="E3671" t="s">
        <v>3</v>
      </c>
      <c r="F3671" t="s">
        <v>4</v>
      </c>
      <c r="N3671" s="1">
        <v>3671</v>
      </c>
      <c r="O3671" s="1">
        <f t="shared" si="155"/>
        <v>288.35019542787529</v>
      </c>
      <c r="P3671" s="1" t="s">
        <v>2</v>
      </c>
      <c r="Q3671" s="3">
        <v>0</v>
      </c>
      <c r="R3671" s="1" t="s">
        <v>3</v>
      </c>
      <c r="S3671" s="1" t="s">
        <v>4</v>
      </c>
    </row>
    <row r="3672" spans="1:19" x14ac:dyDescent="0.25">
      <c r="A3672">
        <v>3672</v>
      </c>
      <c r="B3672" t="e">
        <f>ROUND(A3672*#REF!+$L$4,0)</f>
        <v>#REF!</v>
      </c>
      <c r="C3672" t="s">
        <v>2</v>
      </c>
      <c r="D3672">
        <v>0</v>
      </c>
      <c r="E3672" t="s">
        <v>3</v>
      </c>
      <c r="F3672" t="s">
        <v>4</v>
      </c>
      <c r="N3672" s="1">
        <v>3672</v>
      </c>
      <c r="O3672" s="1">
        <f t="shared" si="155"/>
        <v>288.24600376979748</v>
      </c>
      <c r="P3672" s="1" t="s">
        <v>2</v>
      </c>
      <c r="Q3672" s="3">
        <v>0</v>
      </c>
      <c r="R3672" s="1" t="s">
        <v>3</v>
      </c>
      <c r="S3672" s="1" t="s">
        <v>4</v>
      </c>
    </row>
    <row r="3673" spans="1:19" x14ac:dyDescent="0.25">
      <c r="A3673">
        <v>3673</v>
      </c>
      <c r="B3673" t="e">
        <f>ROUND(A3673*#REF!+$L$4,0)</f>
        <v>#REF!</v>
      </c>
      <c r="C3673" t="s">
        <v>2</v>
      </c>
      <c r="D3673">
        <v>0</v>
      </c>
      <c r="E3673" t="s">
        <v>3</v>
      </c>
      <c r="F3673" t="s">
        <v>4</v>
      </c>
      <c r="N3673" s="1">
        <v>3673</v>
      </c>
      <c r="O3673" s="1">
        <f t="shared" si="155"/>
        <v>288.14186884553845</v>
      </c>
      <c r="P3673" s="1" t="s">
        <v>2</v>
      </c>
      <c r="Q3673" s="3">
        <v>0</v>
      </c>
      <c r="R3673" s="1" t="s">
        <v>3</v>
      </c>
      <c r="S3673" s="1" t="s">
        <v>4</v>
      </c>
    </row>
    <row r="3674" spans="1:19" x14ac:dyDescent="0.25">
      <c r="A3674">
        <v>3674</v>
      </c>
      <c r="B3674" t="e">
        <f>ROUND(A3674*#REF!+$L$4,0)</f>
        <v>#REF!</v>
      </c>
      <c r="C3674" t="s">
        <v>2</v>
      </c>
      <c r="D3674">
        <v>0</v>
      </c>
      <c r="E3674" t="s">
        <v>3</v>
      </c>
      <c r="F3674" t="s">
        <v>4</v>
      </c>
      <c r="N3674" s="1">
        <v>3674</v>
      </c>
      <c r="O3674" s="1">
        <f t="shared" si="155"/>
        <v>288.03779060877224</v>
      </c>
      <c r="P3674" s="1" t="s">
        <v>2</v>
      </c>
      <c r="Q3674" s="3">
        <v>0</v>
      </c>
      <c r="R3674" s="1" t="s">
        <v>3</v>
      </c>
      <c r="S3674" s="1" t="s">
        <v>4</v>
      </c>
    </row>
    <row r="3675" spans="1:19" x14ac:dyDescent="0.25">
      <c r="A3675">
        <v>3675</v>
      </c>
      <c r="B3675" t="e">
        <f>ROUND(A3675*#REF!+$L$4,0)</f>
        <v>#REF!</v>
      </c>
      <c r="C3675" t="s">
        <v>2</v>
      </c>
      <c r="D3675">
        <v>0</v>
      </c>
      <c r="E3675" t="s">
        <v>3</v>
      </c>
      <c r="F3675" t="s">
        <v>4</v>
      </c>
      <c r="N3675" s="1">
        <v>3675</v>
      </c>
      <c r="O3675" s="1">
        <f t="shared" si="155"/>
        <v>287.9337690132233</v>
      </c>
      <c r="P3675" s="1" t="s">
        <v>2</v>
      </c>
      <c r="Q3675" s="3">
        <v>0</v>
      </c>
      <c r="R3675" s="1" t="s">
        <v>3</v>
      </c>
      <c r="S3675" s="1" t="s">
        <v>4</v>
      </c>
    </row>
    <row r="3676" spans="1:19" x14ac:dyDescent="0.25">
      <c r="A3676">
        <v>3676</v>
      </c>
      <c r="B3676" t="e">
        <f>ROUND(A3676*#REF!+$L$4,0)</f>
        <v>#REF!</v>
      </c>
      <c r="C3676" t="s">
        <v>2</v>
      </c>
      <c r="D3676">
        <v>0</v>
      </c>
      <c r="E3676" t="s">
        <v>3</v>
      </c>
      <c r="F3676" t="s">
        <v>4</v>
      </c>
      <c r="N3676" s="1">
        <v>3676</v>
      </c>
      <c r="O3676" s="1">
        <f t="shared" si="155"/>
        <v>287.82980401266639</v>
      </c>
      <c r="P3676" s="1" t="s">
        <v>2</v>
      </c>
      <c r="Q3676" s="3">
        <v>0</v>
      </c>
      <c r="R3676" s="1" t="s">
        <v>3</v>
      </c>
      <c r="S3676" s="1" t="s">
        <v>4</v>
      </c>
    </row>
    <row r="3677" spans="1:19" x14ac:dyDescent="0.25">
      <c r="A3677">
        <v>3677</v>
      </c>
      <c r="B3677" t="e">
        <f>ROUND(A3677*#REF!+$L$4,0)</f>
        <v>#REF!</v>
      </c>
      <c r="C3677" t="s">
        <v>2</v>
      </c>
      <c r="D3677">
        <v>0</v>
      </c>
      <c r="E3677" t="s">
        <v>3</v>
      </c>
      <c r="F3677" t="s">
        <v>4</v>
      </c>
      <c r="N3677" s="1">
        <v>3677</v>
      </c>
      <c r="O3677" s="1">
        <f t="shared" si="155"/>
        <v>287.72589556092692</v>
      </c>
      <c r="P3677" s="1" t="s">
        <v>2</v>
      </c>
      <c r="Q3677" s="3">
        <v>0</v>
      </c>
      <c r="R3677" s="1" t="s">
        <v>3</v>
      </c>
      <c r="S3677" s="1" t="s">
        <v>4</v>
      </c>
    </row>
    <row r="3678" spans="1:19" x14ac:dyDescent="0.25">
      <c r="A3678">
        <v>3678</v>
      </c>
      <c r="B3678" t="e">
        <f>ROUND(A3678*#REF!+$L$4,0)</f>
        <v>#REF!</v>
      </c>
      <c r="C3678" t="s">
        <v>2</v>
      </c>
      <c r="D3678">
        <v>0</v>
      </c>
      <c r="E3678" t="s">
        <v>3</v>
      </c>
      <c r="F3678" t="s">
        <v>4</v>
      </c>
      <c r="N3678" s="1">
        <v>3678</v>
      </c>
      <c r="O3678" s="1">
        <f t="shared" si="155"/>
        <v>287.62204361187992</v>
      </c>
      <c r="P3678" s="1" t="s">
        <v>2</v>
      </c>
      <c r="Q3678" s="3">
        <v>0</v>
      </c>
      <c r="R3678" s="1" t="s">
        <v>3</v>
      </c>
      <c r="S3678" s="1" t="s">
        <v>4</v>
      </c>
    </row>
    <row r="3679" spans="1:19" x14ac:dyDescent="0.25">
      <c r="A3679">
        <v>3679</v>
      </c>
      <c r="B3679" t="e">
        <f>ROUND(A3679*#REF!+$L$4,0)</f>
        <v>#REF!</v>
      </c>
      <c r="C3679" t="s">
        <v>2</v>
      </c>
      <c r="D3679">
        <v>0</v>
      </c>
      <c r="E3679" t="s">
        <v>3</v>
      </c>
      <c r="F3679" t="s">
        <v>4</v>
      </c>
      <c r="N3679" s="1">
        <v>3679</v>
      </c>
      <c r="O3679" s="1">
        <f t="shared" si="155"/>
        <v>287.51824811945107</v>
      </c>
      <c r="P3679" s="1" t="s">
        <v>2</v>
      </c>
      <c r="Q3679" s="3">
        <v>0</v>
      </c>
      <c r="R3679" s="1" t="s">
        <v>3</v>
      </c>
      <c r="S3679" s="1" t="s">
        <v>4</v>
      </c>
    </row>
    <row r="3680" spans="1:19" x14ac:dyDescent="0.25">
      <c r="A3680">
        <v>3680</v>
      </c>
      <c r="B3680" t="e">
        <f>ROUND(A3680*#REF!+$L$4,0)</f>
        <v>#REF!</v>
      </c>
      <c r="C3680" t="s">
        <v>2</v>
      </c>
      <c r="D3680">
        <v>0</v>
      </c>
      <c r="E3680" t="s">
        <v>3</v>
      </c>
      <c r="F3680" t="s">
        <v>4</v>
      </c>
      <c r="N3680" s="1">
        <v>3680</v>
      </c>
      <c r="O3680" s="1">
        <f t="shared" si="155"/>
        <v>287.41450903761597</v>
      </c>
      <c r="P3680" s="1" t="s">
        <v>2</v>
      </c>
      <c r="Q3680" s="3">
        <v>0</v>
      </c>
      <c r="R3680" s="1" t="s">
        <v>3</v>
      </c>
      <c r="S3680" s="1" t="s">
        <v>4</v>
      </c>
    </row>
    <row r="3681" spans="1:19" x14ac:dyDescent="0.25">
      <c r="A3681">
        <v>3681</v>
      </c>
      <c r="B3681" t="e">
        <f>ROUND(A3681*#REF!+$L$4,0)</f>
        <v>#REF!</v>
      </c>
      <c r="C3681" t="s">
        <v>2</v>
      </c>
      <c r="D3681">
        <v>0</v>
      </c>
      <c r="E3681" t="s">
        <v>3</v>
      </c>
      <c r="F3681" t="s">
        <v>4</v>
      </c>
      <c r="N3681" s="1">
        <v>3681</v>
      </c>
      <c r="O3681" s="1">
        <f t="shared" si="155"/>
        <v>287.31082632040017</v>
      </c>
      <c r="P3681" s="1" t="s">
        <v>2</v>
      </c>
      <c r="Q3681" s="3">
        <v>0</v>
      </c>
      <c r="R3681" s="1" t="s">
        <v>3</v>
      </c>
      <c r="S3681" s="1" t="s">
        <v>4</v>
      </c>
    </row>
    <row r="3682" spans="1:19" x14ac:dyDescent="0.25">
      <c r="A3682">
        <v>3682</v>
      </c>
      <c r="B3682" t="e">
        <f>ROUND(A3682*#REF!+$L$4,0)</f>
        <v>#REF!</v>
      </c>
      <c r="C3682" t="s">
        <v>2</v>
      </c>
      <c r="D3682">
        <v>0</v>
      </c>
      <c r="E3682" t="s">
        <v>3</v>
      </c>
      <c r="F3682" t="s">
        <v>4</v>
      </c>
      <c r="N3682" s="1">
        <v>3682</v>
      </c>
      <c r="O3682" s="1">
        <f t="shared" si="155"/>
        <v>287.20719992187924</v>
      </c>
      <c r="P3682" s="1" t="s">
        <v>2</v>
      </c>
      <c r="Q3682" s="3">
        <v>0</v>
      </c>
      <c r="R3682" s="1" t="s">
        <v>3</v>
      </c>
      <c r="S3682" s="1" t="s">
        <v>4</v>
      </c>
    </row>
    <row r="3683" spans="1:19" x14ac:dyDescent="0.25">
      <c r="A3683">
        <v>3683</v>
      </c>
      <c r="B3683" t="e">
        <f>ROUND(A3683*#REF!+$L$4,0)</f>
        <v>#REF!</v>
      </c>
      <c r="C3683" t="s">
        <v>2</v>
      </c>
      <c r="D3683">
        <v>0</v>
      </c>
      <c r="E3683" t="s">
        <v>3</v>
      </c>
      <c r="F3683" t="s">
        <v>4</v>
      </c>
      <c r="N3683" s="1">
        <v>3683</v>
      </c>
      <c r="O3683" s="1">
        <f t="shared" si="155"/>
        <v>287.10362979617855</v>
      </c>
      <c r="P3683" s="1" t="s">
        <v>2</v>
      </c>
      <c r="Q3683" s="3">
        <v>0</v>
      </c>
      <c r="R3683" s="1" t="s">
        <v>3</v>
      </c>
      <c r="S3683" s="1" t="s">
        <v>4</v>
      </c>
    </row>
    <row r="3684" spans="1:19" x14ac:dyDescent="0.25">
      <c r="A3684">
        <v>3684</v>
      </c>
      <c r="B3684" t="e">
        <f>ROUND(A3684*#REF!+$L$4,0)</f>
        <v>#REF!</v>
      </c>
      <c r="C3684" t="s">
        <v>2</v>
      </c>
      <c r="D3684">
        <v>0</v>
      </c>
      <c r="E3684" t="s">
        <v>3</v>
      </c>
      <c r="F3684" t="s">
        <v>4</v>
      </c>
      <c r="N3684" s="1">
        <v>3684</v>
      </c>
      <c r="O3684" s="1">
        <f t="shared" si="155"/>
        <v>287.00011589747345</v>
      </c>
      <c r="P3684" s="1" t="s">
        <v>2</v>
      </c>
      <c r="Q3684" s="3">
        <v>0</v>
      </c>
      <c r="R3684" s="1" t="s">
        <v>3</v>
      </c>
      <c r="S3684" s="1" t="s">
        <v>4</v>
      </c>
    </row>
    <row r="3685" spans="1:19" x14ac:dyDescent="0.25">
      <c r="A3685">
        <v>3685</v>
      </c>
      <c r="B3685" t="e">
        <f>ROUND(A3685*#REF!+$L$4,0)</f>
        <v>#REF!</v>
      </c>
      <c r="C3685" t="s">
        <v>2</v>
      </c>
      <c r="D3685">
        <v>0</v>
      </c>
      <c r="E3685" t="s">
        <v>3</v>
      </c>
      <c r="F3685" t="s">
        <v>4</v>
      </c>
      <c r="N3685" s="1">
        <v>3685</v>
      </c>
      <c r="O3685" s="1">
        <f t="shared" si="155"/>
        <v>286.89665817998866</v>
      </c>
      <c r="P3685" s="1" t="s">
        <v>2</v>
      </c>
      <c r="Q3685" s="3">
        <v>0</v>
      </c>
      <c r="R3685" s="1" t="s">
        <v>3</v>
      </c>
      <c r="S3685" s="1" t="s">
        <v>4</v>
      </c>
    </row>
    <row r="3686" spans="1:19" x14ac:dyDescent="0.25">
      <c r="A3686">
        <v>3686</v>
      </c>
      <c r="B3686" t="e">
        <f>ROUND(A3686*#REF!+$L$4,0)</f>
        <v>#REF!</v>
      </c>
      <c r="C3686" t="s">
        <v>2</v>
      </c>
      <c r="D3686">
        <v>0</v>
      </c>
      <c r="E3686" t="s">
        <v>3</v>
      </c>
      <c r="F3686" t="s">
        <v>4</v>
      </c>
      <c r="N3686" s="1">
        <v>3686</v>
      </c>
      <c r="O3686" s="1">
        <f t="shared" si="155"/>
        <v>286.79325659799918</v>
      </c>
      <c r="P3686" s="1" t="s">
        <v>2</v>
      </c>
      <c r="Q3686" s="3">
        <v>0</v>
      </c>
      <c r="R3686" s="1" t="s">
        <v>3</v>
      </c>
      <c r="S3686" s="1" t="s">
        <v>4</v>
      </c>
    </row>
    <row r="3687" spans="1:19" x14ac:dyDescent="0.25">
      <c r="A3687">
        <v>3687</v>
      </c>
      <c r="B3687" t="e">
        <f>ROUND(A3687*#REF!+$L$4,0)</f>
        <v>#REF!</v>
      </c>
      <c r="C3687" t="s">
        <v>2</v>
      </c>
      <c r="D3687">
        <v>0</v>
      </c>
      <c r="E3687" t="s">
        <v>3</v>
      </c>
      <c r="F3687" t="s">
        <v>4</v>
      </c>
      <c r="N3687" s="1">
        <v>3687</v>
      </c>
      <c r="O3687" s="1">
        <f t="shared" si="155"/>
        <v>286.6899111058288</v>
      </c>
      <c r="P3687" s="1" t="s">
        <v>2</v>
      </c>
      <c r="Q3687" s="3">
        <v>0</v>
      </c>
      <c r="R3687" s="1" t="s">
        <v>3</v>
      </c>
      <c r="S3687" s="1" t="s">
        <v>4</v>
      </c>
    </row>
    <row r="3688" spans="1:19" x14ac:dyDescent="0.25">
      <c r="A3688">
        <v>3688</v>
      </c>
      <c r="B3688" t="e">
        <f>ROUND(A3688*#REF!+$L$4,0)</f>
        <v>#REF!</v>
      </c>
      <c r="C3688" t="s">
        <v>2</v>
      </c>
      <c r="D3688">
        <v>0</v>
      </c>
      <c r="E3688" t="s">
        <v>3</v>
      </c>
      <c r="F3688" t="s">
        <v>4</v>
      </c>
      <c r="N3688" s="1">
        <v>3688</v>
      </c>
      <c r="O3688" s="1">
        <f t="shared" si="155"/>
        <v>286.58662165785177</v>
      </c>
      <c r="P3688" s="1" t="s">
        <v>2</v>
      </c>
      <c r="Q3688" s="3">
        <v>0</v>
      </c>
      <c r="R3688" s="1" t="s">
        <v>3</v>
      </c>
      <c r="S3688" s="1" t="s">
        <v>4</v>
      </c>
    </row>
    <row r="3689" spans="1:19" x14ac:dyDescent="0.25">
      <c r="A3689">
        <v>3689</v>
      </c>
      <c r="B3689" t="e">
        <f>ROUND(A3689*#REF!+$L$4,0)</f>
        <v>#REF!</v>
      </c>
      <c r="C3689" t="s">
        <v>2</v>
      </c>
      <c r="D3689">
        <v>0</v>
      </c>
      <c r="E3689" t="s">
        <v>3</v>
      </c>
      <c r="F3689" t="s">
        <v>4</v>
      </c>
      <c r="N3689" s="1">
        <v>3689</v>
      </c>
      <c r="O3689" s="1">
        <f t="shared" si="155"/>
        <v>286.48338820849102</v>
      </c>
      <c r="P3689" s="1" t="s">
        <v>2</v>
      </c>
      <c r="Q3689" s="3">
        <v>0</v>
      </c>
      <c r="R3689" s="1" t="s">
        <v>3</v>
      </c>
      <c r="S3689" s="1" t="s">
        <v>4</v>
      </c>
    </row>
    <row r="3690" spans="1:19" x14ac:dyDescent="0.25">
      <c r="A3690">
        <v>3690</v>
      </c>
      <c r="B3690" t="e">
        <f>ROUND(A3690*#REF!+$L$4,0)</f>
        <v>#REF!</v>
      </c>
      <c r="C3690" t="s">
        <v>2</v>
      </c>
      <c r="D3690">
        <v>0</v>
      </c>
      <c r="E3690" t="s">
        <v>3</v>
      </c>
      <c r="F3690" t="s">
        <v>4</v>
      </c>
      <c r="N3690" s="1">
        <v>3690</v>
      </c>
      <c r="O3690" s="1">
        <f t="shared" si="155"/>
        <v>286.38021071221942</v>
      </c>
      <c r="P3690" s="1" t="s">
        <v>2</v>
      </c>
      <c r="Q3690" s="3">
        <v>0</v>
      </c>
      <c r="R3690" s="1" t="s">
        <v>3</v>
      </c>
      <c r="S3690" s="1" t="s">
        <v>4</v>
      </c>
    </row>
    <row r="3691" spans="1:19" x14ac:dyDescent="0.25">
      <c r="A3691">
        <v>3691</v>
      </c>
      <c r="B3691" t="e">
        <f>ROUND(A3691*#REF!+$L$4,0)</f>
        <v>#REF!</v>
      </c>
      <c r="C3691" t="s">
        <v>2</v>
      </c>
      <c r="D3691">
        <v>0</v>
      </c>
      <c r="E3691" t="s">
        <v>3</v>
      </c>
      <c r="F3691" t="s">
        <v>4</v>
      </c>
      <c r="N3691" s="1">
        <v>3691</v>
      </c>
      <c r="O3691" s="1">
        <f t="shared" si="155"/>
        <v>286.27708912355894</v>
      </c>
      <c r="P3691" s="1" t="s">
        <v>2</v>
      </c>
      <c r="Q3691" s="3">
        <v>0</v>
      </c>
      <c r="R3691" s="1" t="s">
        <v>3</v>
      </c>
      <c r="S3691" s="1" t="s">
        <v>4</v>
      </c>
    </row>
    <row r="3692" spans="1:19" x14ac:dyDescent="0.25">
      <c r="A3692">
        <v>3692</v>
      </c>
      <c r="B3692" t="e">
        <f>ROUND(A3692*#REF!+$L$4,0)</f>
        <v>#REF!</v>
      </c>
      <c r="C3692" t="s">
        <v>2</v>
      </c>
      <c r="D3692">
        <v>0</v>
      </c>
      <c r="E3692" t="s">
        <v>3</v>
      </c>
      <c r="F3692" t="s">
        <v>4</v>
      </c>
      <c r="N3692" s="1">
        <v>3692</v>
      </c>
      <c r="O3692" s="1">
        <f t="shared" si="155"/>
        <v>286.17402339708082</v>
      </c>
      <c r="P3692" s="1" t="s">
        <v>2</v>
      </c>
      <c r="Q3692" s="3">
        <v>0</v>
      </c>
      <c r="R3692" s="1" t="s">
        <v>3</v>
      </c>
      <c r="S3692" s="1" t="s">
        <v>4</v>
      </c>
    </row>
    <row r="3693" spans="1:19" x14ac:dyDescent="0.25">
      <c r="A3693">
        <v>3693</v>
      </c>
      <c r="B3693" t="e">
        <f>ROUND(A3693*#REF!+$L$4,0)</f>
        <v>#REF!</v>
      </c>
      <c r="C3693" t="s">
        <v>2</v>
      </c>
      <c r="D3693">
        <v>0</v>
      </c>
      <c r="E3693" t="s">
        <v>3</v>
      </c>
      <c r="F3693" t="s">
        <v>4</v>
      </c>
      <c r="N3693" s="1">
        <v>3693</v>
      </c>
      <c r="O3693" s="1">
        <f t="shared" si="155"/>
        <v>286.07101348740559</v>
      </c>
      <c r="P3693" s="1" t="s">
        <v>2</v>
      </c>
      <c r="Q3693" s="3">
        <v>0</v>
      </c>
      <c r="R3693" s="1" t="s">
        <v>3</v>
      </c>
      <c r="S3693" s="1" t="s">
        <v>4</v>
      </c>
    </row>
    <row r="3694" spans="1:19" x14ac:dyDescent="0.25">
      <c r="A3694">
        <v>3694</v>
      </c>
      <c r="B3694" t="e">
        <f>ROUND(A3694*#REF!+$L$4,0)</f>
        <v>#REF!</v>
      </c>
      <c r="C3694" t="s">
        <v>2</v>
      </c>
      <c r="D3694">
        <v>0</v>
      </c>
      <c r="E3694" t="s">
        <v>3</v>
      </c>
      <c r="F3694" t="s">
        <v>4</v>
      </c>
      <c r="N3694" s="1">
        <v>3694</v>
      </c>
      <c r="O3694" s="1">
        <f t="shared" si="155"/>
        <v>285.96805934920275</v>
      </c>
      <c r="P3694" s="1" t="s">
        <v>2</v>
      </c>
      <c r="Q3694" s="3">
        <v>0</v>
      </c>
      <c r="R3694" s="1" t="s">
        <v>3</v>
      </c>
      <c r="S3694" s="1" t="s">
        <v>4</v>
      </c>
    </row>
    <row r="3695" spans="1:19" x14ac:dyDescent="0.25">
      <c r="A3695">
        <v>3695</v>
      </c>
      <c r="B3695" t="e">
        <f>ROUND(A3695*#REF!+$L$4,0)</f>
        <v>#REF!</v>
      </c>
      <c r="C3695" t="s">
        <v>2</v>
      </c>
      <c r="D3695">
        <v>0</v>
      </c>
      <c r="E3695" t="s">
        <v>3</v>
      </c>
      <c r="F3695" t="s">
        <v>4</v>
      </c>
      <c r="N3695" s="1">
        <v>3695</v>
      </c>
      <c r="O3695" s="1">
        <f t="shared" si="155"/>
        <v>285.86516093719109</v>
      </c>
      <c r="P3695" s="1" t="s">
        <v>2</v>
      </c>
      <c r="Q3695" s="3">
        <v>0</v>
      </c>
      <c r="R3695" s="1" t="s">
        <v>3</v>
      </c>
      <c r="S3695" s="1" t="s">
        <v>4</v>
      </c>
    </row>
    <row r="3696" spans="1:19" x14ac:dyDescent="0.25">
      <c r="A3696">
        <v>3696</v>
      </c>
      <c r="B3696" t="e">
        <f>ROUND(A3696*#REF!+$L$4,0)</f>
        <v>#REF!</v>
      </c>
      <c r="C3696" t="s">
        <v>2</v>
      </c>
      <c r="D3696">
        <v>0</v>
      </c>
      <c r="E3696" t="s">
        <v>3</v>
      </c>
      <c r="F3696" t="s">
        <v>4</v>
      </c>
      <c r="N3696" s="1">
        <v>3696</v>
      </c>
      <c r="O3696" s="1">
        <f t="shared" si="155"/>
        <v>285.76231820613839</v>
      </c>
      <c r="P3696" s="1" t="s">
        <v>2</v>
      </c>
      <c r="Q3696" s="3">
        <v>0</v>
      </c>
      <c r="R3696" s="1" t="s">
        <v>3</v>
      </c>
      <c r="S3696" s="1" t="s">
        <v>4</v>
      </c>
    </row>
    <row r="3697" spans="1:19" x14ac:dyDescent="0.25">
      <c r="A3697">
        <v>3697</v>
      </c>
      <c r="B3697" t="e">
        <f>ROUND(A3697*#REF!+$L$4,0)</f>
        <v>#REF!</v>
      </c>
      <c r="C3697" t="s">
        <v>2</v>
      </c>
      <c r="D3697">
        <v>0</v>
      </c>
      <c r="E3697" t="s">
        <v>3</v>
      </c>
      <c r="F3697" t="s">
        <v>4</v>
      </c>
      <c r="N3697" s="1">
        <v>3697</v>
      </c>
      <c r="O3697" s="1">
        <f t="shared" si="155"/>
        <v>285.65953111086117</v>
      </c>
      <c r="P3697" s="1" t="s">
        <v>2</v>
      </c>
      <c r="Q3697" s="3">
        <v>0</v>
      </c>
      <c r="R3697" s="1" t="s">
        <v>3</v>
      </c>
      <c r="S3697" s="1" t="s">
        <v>4</v>
      </c>
    </row>
    <row r="3698" spans="1:19" x14ac:dyDescent="0.25">
      <c r="A3698">
        <v>3698</v>
      </c>
      <c r="B3698" t="e">
        <f>ROUND(A3698*#REF!+$L$4,0)</f>
        <v>#REF!</v>
      </c>
      <c r="C3698" t="s">
        <v>2</v>
      </c>
      <c r="D3698">
        <v>0</v>
      </c>
      <c r="E3698" t="s">
        <v>3</v>
      </c>
      <c r="F3698" t="s">
        <v>4</v>
      </c>
      <c r="N3698" s="1">
        <v>3698</v>
      </c>
      <c r="O3698" s="1">
        <f t="shared" si="155"/>
        <v>285.55679960622501</v>
      </c>
      <c r="P3698" s="1" t="s">
        <v>2</v>
      </c>
      <c r="Q3698" s="3">
        <v>0</v>
      </c>
      <c r="R3698" s="1" t="s">
        <v>3</v>
      </c>
      <c r="S3698" s="1" t="s">
        <v>4</v>
      </c>
    </row>
    <row r="3699" spans="1:19" x14ac:dyDescent="0.25">
      <c r="A3699">
        <v>3699</v>
      </c>
      <c r="B3699" t="e">
        <f>ROUND(A3699*#REF!+$L$4,0)</f>
        <v>#REF!</v>
      </c>
      <c r="C3699" t="s">
        <v>2</v>
      </c>
      <c r="D3699">
        <v>0</v>
      </c>
      <c r="E3699" t="s">
        <v>3</v>
      </c>
      <c r="F3699" t="s">
        <v>4</v>
      </c>
      <c r="N3699" s="1">
        <v>3699</v>
      </c>
      <c r="O3699" s="1">
        <f t="shared" si="155"/>
        <v>285.45412364714423</v>
      </c>
      <c r="P3699" s="1" t="s">
        <v>2</v>
      </c>
      <c r="Q3699" s="3">
        <v>0</v>
      </c>
      <c r="R3699" s="1" t="s">
        <v>3</v>
      </c>
      <c r="S3699" s="1" t="s">
        <v>4</v>
      </c>
    </row>
    <row r="3700" spans="1:19" x14ac:dyDescent="0.25">
      <c r="A3700">
        <v>3700</v>
      </c>
      <c r="B3700" t="e">
        <f>ROUND(A3700*#REF!+$L$4,0)</f>
        <v>#REF!</v>
      </c>
      <c r="C3700" t="s">
        <v>2</v>
      </c>
      <c r="D3700">
        <v>0</v>
      </c>
      <c r="E3700" t="s">
        <v>3</v>
      </c>
      <c r="F3700" t="s">
        <v>4</v>
      </c>
      <c r="N3700" s="1">
        <v>3700</v>
      </c>
      <c r="O3700" s="1">
        <f t="shared" si="155"/>
        <v>285.35150318858183</v>
      </c>
      <c r="P3700" s="1" t="s">
        <v>2</v>
      </c>
      <c r="Q3700" s="3">
        <v>0</v>
      </c>
      <c r="R3700" s="1" t="s">
        <v>3</v>
      </c>
      <c r="S3700" s="1" t="s">
        <v>4</v>
      </c>
    </row>
    <row r="3701" spans="1:19" x14ac:dyDescent="0.25">
      <c r="A3701">
        <v>3701</v>
      </c>
      <c r="B3701" t="e">
        <f>ROUND(A3701*#REF!+$L$4,0)</f>
        <v>#REF!</v>
      </c>
      <c r="C3701" t="s">
        <v>2</v>
      </c>
      <c r="D3701">
        <v>0</v>
      </c>
      <c r="E3701" t="s">
        <v>3</v>
      </c>
      <c r="F3701" t="s">
        <v>4</v>
      </c>
      <c r="N3701" s="1">
        <v>3701</v>
      </c>
      <c r="O3701" s="1">
        <f t="shared" si="155"/>
        <v>285.2489381855496</v>
      </c>
      <c r="P3701" s="1" t="s">
        <v>2</v>
      </c>
      <c r="Q3701" s="3">
        <v>0</v>
      </c>
      <c r="R3701" s="1" t="s">
        <v>3</v>
      </c>
      <c r="S3701" s="1" t="s">
        <v>4</v>
      </c>
    </row>
    <row r="3702" spans="1:19" x14ac:dyDescent="0.25">
      <c r="A3702">
        <v>3702</v>
      </c>
      <c r="B3702" t="e">
        <f>ROUND(A3702*#REF!+$L$4,0)</f>
        <v>#REF!</v>
      </c>
      <c r="C3702" t="s">
        <v>2</v>
      </c>
      <c r="D3702">
        <v>0</v>
      </c>
      <c r="E3702" t="s">
        <v>3</v>
      </c>
      <c r="F3702" t="s">
        <v>4</v>
      </c>
      <c r="N3702" s="1">
        <v>3702</v>
      </c>
      <c r="O3702" s="1">
        <f t="shared" si="155"/>
        <v>285.14642859310794</v>
      </c>
      <c r="P3702" s="1" t="s">
        <v>2</v>
      </c>
      <c r="Q3702" s="3">
        <v>0</v>
      </c>
      <c r="R3702" s="1" t="s">
        <v>3</v>
      </c>
      <c r="S3702" s="1" t="s">
        <v>4</v>
      </c>
    </row>
    <row r="3703" spans="1:19" x14ac:dyDescent="0.25">
      <c r="A3703">
        <v>3703</v>
      </c>
      <c r="B3703" t="e">
        <f>ROUND(A3703*#REF!+$L$4,0)</f>
        <v>#REF!</v>
      </c>
      <c r="C3703" t="s">
        <v>2</v>
      </c>
      <c r="D3703">
        <v>0</v>
      </c>
      <c r="E3703" t="s">
        <v>3</v>
      </c>
      <c r="F3703" t="s">
        <v>4</v>
      </c>
      <c r="N3703" s="1">
        <v>3703</v>
      </c>
      <c r="O3703" s="1">
        <f t="shared" si="155"/>
        <v>285.04397436636549</v>
      </c>
      <c r="P3703" s="1" t="s">
        <v>2</v>
      </c>
      <c r="Q3703" s="3">
        <v>0</v>
      </c>
      <c r="R3703" s="1" t="s">
        <v>3</v>
      </c>
      <c r="S3703" s="1" t="s">
        <v>4</v>
      </c>
    </row>
    <row r="3704" spans="1:19" x14ac:dyDescent="0.25">
      <c r="A3704">
        <v>3704</v>
      </c>
      <c r="B3704" t="e">
        <f>ROUND(A3704*#REF!+$L$4,0)</f>
        <v>#REF!</v>
      </c>
      <c r="C3704" t="s">
        <v>2</v>
      </c>
      <c r="D3704">
        <v>0</v>
      </c>
      <c r="E3704" t="s">
        <v>3</v>
      </c>
      <c r="F3704" t="s">
        <v>4</v>
      </c>
      <c r="N3704" s="1">
        <v>3704</v>
      </c>
      <c r="O3704" s="1">
        <f t="shared" si="155"/>
        <v>284.94157546047995</v>
      </c>
      <c r="P3704" s="1" t="s">
        <v>2</v>
      </c>
      <c r="Q3704" s="3">
        <v>0</v>
      </c>
      <c r="R3704" s="1" t="s">
        <v>3</v>
      </c>
      <c r="S3704" s="1" t="s">
        <v>4</v>
      </c>
    </row>
    <row r="3705" spans="1:19" x14ac:dyDescent="0.25">
      <c r="A3705">
        <v>3705</v>
      </c>
      <c r="B3705" t="e">
        <f>ROUND(A3705*#REF!+$L$4,0)</f>
        <v>#REF!</v>
      </c>
      <c r="C3705" t="s">
        <v>2</v>
      </c>
      <c r="D3705">
        <v>0</v>
      </c>
      <c r="E3705" t="s">
        <v>3</v>
      </c>
      <c r="F3705" t="s">
        <v>4</v>
      </c>
      <c r="N3705" s="1">
        <v>3705</v>
      </c>
      <c r="O3705" s="1">
        <f t="shared" si="155"/>
        <v>284.83923183065696</v>
      </c>
      <c r="P3705" s="1" t="s">
        <v>2</v>
      </c>
      <c r="Q3705" s="3">
        <v>0</v>
      </c>
      <c r="R3705" s="1" t="s">
        <v>3</v>
      </c>
      <c r="S3705" s="1" t="s">
        <v>4</v>
      </c>
    </row>
    <row r="3706" spans="1:19" x14ac:dyDescent="0.25">
      <c r="A3706">
        <v>3706</v>
      </c>
      <c r="B3706" t="e">
        <f>ROUND(A3706*#REF!+$L$4,0)</f>
        <v>#REF!</v>
      </c>
      <c r="C3706" t="s">
        <v>2</v>
      </c>
      <c r="D3706">
        <v>0</v>
      </c>
      <c r="E3706" t="s">
        <v>3</v>
      </c>
      <c r="F3706" t="s">
        <v>4</v>
      </c>
      <c r="N3706" s="1">
        <v>3706</v>
      </c>
      <c r="O3706" s="1">
        <f t="shared" si="155"/>
        <v>284.73694343215072</v>
      </c>
      <c r="P3706" s="1" t="s">
        <v>2</v>
      </c>
      <c r="Q3706" s="3">
        <v>0</v>
      </c>
      <c r="R3706" s="1" t="s">
        <v>3</v>
      </c>
      <c r="S3706" s="1" t="s">
        <v>4</v>
      </c>
    </row>
    <row r="3707" spans="1:19" x14ac:dyDescent="0.25">
      <c r="A3707">
        <v>3707</v>
      </c>
      <c r="B3707" t="e">
        <f>ROUND(A3707*#REF!+$L$4,0)</f>
        <v>#REF!</v>
      </c>
      <c r="C3707" t="s">
        <v>2</v>
      </c>
      <c r="D3707">
        <v>0</v>
      </c>
      <c r="E3707" t="s">
        <v>3</v>
      </c>
      <c r="F3707" t="s">
        <v>4</v>
      </c>
      <c r="N3707" s="1">
        <v>3707</v>
      </c>
      <c r="O3707" s="1">
        <f t="shared" si="155"/>
        <v>284.63471022026351</v>
      </c>
      <c r="P3707" s="1" t="s">
        <v>2</v>
      </c>
      <c r="Q3707" s="3">
        <v>0</v>
      </c>
      <c r="R3707" s="1" t="s">
        <v>3</v>
      </c>
      <c r="S3707" s="1" t="s">
        <v>4</v>
      </c>
    </row>
    <row r="3708" spans="1:19" x14ac:dyDescent="0.25">
      <c r="A3708">
        <v>3708</v>
      </c>
      <c r="B3708" t="e">
        <f>ROUND(A3708*#REF!+$L$4,0)</f>
        <v>#REF!</v>
      </c>
      <c r="C3708" t="s">
        <v>2</v>
      </c>
      <c r="D3708">
        <v>0</v>
      </c>
      <c r="E3708" t="s">
        <v>3</v>
      </c>
      <c r="F3708" t="s">
        <v>4</v>
      </c>
      <c r="N3708" s="1">
        <v>3708</v>
      </c>
      <c r="O3708" s="1">
        <f t="shared" si="155"/>
        <v>284.53253215034601</v>
      </c>
      <c r="P3708" s="1" t="s">
        <v>2</v>
      </c>
      <c r="Q3708" s="3">
        <v>0</v>
      </c>
      <c r="R3708" s="1" t="s">
        <v>3</v>
      </c>
      <c r="S3708" s="1" t="s">
        <v>4</v>
      </c>
    </row>
    <row r="3709" spans="1:19" x14ac:dyDescent="0.25">
      <c r="A3709">
        <v>3709</v>
      </c>
      <c r="B3709" t="e">
        <f>ROUND(A3709*#REF!+$L$4,0)</f>
        <v>#REF!</v>
      </c>
      <c r="C3709" t="s">
        <v>2</v>
      </c>
      <c r="D3709">
        <v>0</v>
      </c>
      <c r="E3709" t="s">
        <v>3</v>
      </c>
      <c r="F3709" t="s">
        <v>4</v>
      </c>
      <c r="N3709" s="1">
        <v>3709</v>
      </c>
      <c r="O3709" s="1">
        <f t="shared" si="155"/>
        <v>284.43040917779712</v>
      </c>
      <c r="P3709" s="1" t="s">
        <v>2</v>
      </c>
      <c r="Q3709" s="3">
        <v>0</v>
      </c>
      <c r="R3709" s="1" t="s">
        <v>3</v>
      </c>
      <c r="S3709" s="1" t="s">
        <v>4</v>
      </c>
    </row>
    <row r="3710" spans="1:19" x14ac:dyDescent="0.25">
      <c r="A3710">
        <v>3710</v>
      </c>
      <c r="B3710" t="e">
        <f>ROUND(A3710*#REF!+$L$4,0)</f>
        <v>#REF!</v>
      </c>
      <c r="C3710" t="s">
        <v>2</v>
      </c>
      <c r="D3710">
        <v>0</v>
      </c>
      <c r="E3710" t="s">
        <v>3</v>
      </c>
      <c r="F3710" t="s">
        <v>4</v>
      </c>
      <c r="N3710" s="1">
        <v>3710</v>
      </c>
      <c r="O3710" s="1">
        <f t="shared" si="155"/>
        <v>284.32834125806352</v>
      </c>
      <c r="P3710" s="1" t="s">
        <v>2</v>
      </c>
      <c r="Q3710" s="3">
        <v>0</v>
      </c>
      <c r="R3710" s="1" t="s">
        <v>3</v>
      </c>
      <c r="S3710" s="1" t="s">
        <v>4</v>
      </c>
    </row>
    <row r="3711" spans="1:19" x14ac:dyDescent="0.25">
      <c r="A3711">
        <v>3711</v>
      </c>
      <c r="B3711" t="e">
        <f>ROUND(A3711*#REF!+$L$4,0)</f>
        <v>#REF!</v>
      </c>
      <c r="C3711" t="s">
        <v>2</v>
      </c>
      <c r="D3711">
        <v>0</v>
      </c>
      <c r="E3711" t="s">
        <v>3</v>
      </c>
      <c r="F3711" t="s">
        <v>4</v>
      </c>
      <c r="N3711" s="1">
        <v>3711</v>
      </c>
      <c r="O3711" s="1">
        <f t="shared" si="155"/>
        <v>284.22632834664023</v>
      </c>
      <c r="P3711" s="1" t="s">
        <v>2</v>
      </c>
      <c r="Q3711" s="3">
        <v>0</v>
      </c>
      <c r="R3711" s="1" t="s">
        <v>3</v>
      </c>
      <c r="S3711" s="1" t="s">
        <v>4</v>
      </c>
    </row>
    <row r="3712" spans="1:19" x14ac:dyDescent="0.25">
      <c r="A3712">
        <v>3712</v>
      </c>
      <c r="B3712" t="e">
        <f>ROUND(A3712*#REF!+$L$4,0)</f>
        <v>#REF!</v>
      </c>
      <c r="C3712" t="s">
        <v>2</v>
      </c>
      <c r="D3712">
        <v>0</v>
      </c>
      <c r="E3712" t="s">
        <v>3</v>
      </c>
      <c r="F3712" t="s">
        <v>4</v>
      </c>
      <c r="N3712" s="1">
        <v>3712</v>
      </c>
      <c r="O3712" s="1">
        <f t="shared" si="155"/>
        <v>284.12437039907013</v>
      </c>
      <c r="P3712" s="1" t="s">
        <v>2</v>
      </c>
      <c r="Q3712" s="3">
        <v>0</v>
      </c>
      <c r="R3712" s="1" t="s">
        <v>3</v>
      </c>
      <c r="S3712" s="1" t="s">
        <v>4</v>
      </c>
    </row>
    <row r="3713" spans="1:19" x14ac:dyDescent="0.25">
      <c r="A3713">
        <v>3713</v>
      </c>
      <c r="B3713" t="e">
        <f>ROUND(A3713*#REF!+$L$4,0)</f>
        <v>#REF!</v>
      </c>
      <c r="C3713" t="s">
        <v>2</v>
      </c>
      <c r="D3713">
        <v>0</v>
      </c>
      <c r="E3713" t="s">
        <v>3</v>
      </c>
      <c r="F3713" t="s">
        <v>4</v>
      </c>
      <c r="N3713" s="1">
        <v>3713</v>
      </c>
      <c r="O3713" s="1">
        <f t="shared" si="155"/>
        <v>284.0224673709439</v>
      </c>
      <c r="P3713" s="1" t="s">
        <v>2</v>
      </c>
      <c r="Q3713" s="3">
        <v>0</v>
      </c>
      <c r="R3713" s="1" t="s">
        <v>3</v>
      </c>
      <c r="S3713" s="1" t="s">
        <v>4</v>
      </c>
    </row>
    <row r="3714" spans="1:19" x14ac:dyDescent="0.25">
      <c r="A3714">
        <v>3714</v>
      </c>
      <c r="B3714" t="e">
        <f>ROUND(A3714*#REF!+$L$4,0)</f>
        <v>#REF!</v>
      </c>
      <c r="C3714" t="s">
        <v>2</v>
      </c>
      <c r="D3714">
        <v>0</v>
      </c>
      <c r="E3714" t="s">
        <v>3</v>
      </c>
      <c r="F3714" t="s">
        <v>4</v>
      </c>
      <c r="N3714" s="1">
        <v>3714</v>
      </c>
      <c r="O3714" s="1">
        <f t="shared" ref="O3714:O3777" si="156">((1-((N3714*10^-3)*0.0671))/((N3714*10^-3)*0.0712))*100</f>
        <v>283.92061921790008</v>
      </c>
      <c r="P3714" s="1" t="s">
        <v>2</v>
      </c>
      <c r="Q3714" s="3">
        <v>0</v>
      </c>
      <c r="R3714" s="1" t="s">
        <v>3</v>
      </c>
      <c r="S3714" s="1" t="s">
        <v>4</v>
      </c>
    </row>
    <row r="3715" spans="1:19" x14ac:dyDescent="0.25">
      <c r="A3715">
        <v>3715</v>
      </c>
      <c r="B3715" t="e">
        <f>ROUND(A3715*#REF!+$L$4,0)</f>
        <v>#REF!</v>
      </c>
      <c r="C3715" t="s">
        <v>2</v>
      </c>
      <c r="D3715">
        <v>0</v>
      </c>
      <c r="E3715" t="s">
        <v>3</v>
      </c>
      <c r="F3715" t="s">
        <v>4</v>
      </c>
      <c r="N3715" s="1">
        <v>3715</v>
      </c>
      <c r="O3715" s="1">
        <f t="shared" si="156"/>
        <v>283.81882589562514</v>
      </c>
      <c r="P3715" s="1" t="s">
        <v>2</v>
      </c>
      <c r="Q3715" s="3">
        <v>0</v>
      </c>
      <c r="R3715" s="1" t="s">
        <v>3</v>
      </c>
      <c r="S3715" s="1" t="s">
        <v>4</v>
      </c>
    </row>
    <row r="3716" spans="1:19" x14ac:dyDescent="0.25">
      <c r="A3716">
        <v>3716</v>
      </c>
      <c r="B3716" t="e">
        <f>ROUND(A3716*#REF!+$L$4,0)</f>
        <v>#REF!</v>
      </c>
      <c r="C3716" t="s">
        <v>2</v>
      </c>
      <c r="D3716">
        <v>0</v>
      </c>
      <c r="E3716" t="s">
        <v>3</v>
      </c>
      <c r="F3716" t="s">
        <v>4</v>
      </c>
      <c r="N3716" s="1">
        <v>3716</v>
      </c>
      <c r="O3716" s="1">
        <f t="shared" si="156"/>
        <v>283.71708735985288</v>
      </c>
      <c r="P3716" s="1" t="s">
        <v>2</v>
      </c>
      <c r="Q3716" s="3">
        <v>0</v>
      </c>
      <c r="R3716" s="1" t="s">
        <v>3</v>
      </c>
      <c r="S3716" s="1" t="s">
        <v>4</v>
      </c>
    </row>
    <row r="3717" spans="1:19" x14ac:dyDescent="0.25">
      <c r="A3717">
        <v>3717</v>
      </c>
      <c r="B3717" t="e">
        <f>ROUND(A3717*#REF!+$L$4,0)</f>
        <v>#REF!</v>
      </c>
      <c r="C3717" t="s">
        <v>2</v>
      </c>
      <c r="D3717">
        <v>0</v>
      </c>
      <c r="E3717" t="s">
        <v>3</v>
      </c>
      <c r="F3717" t="s">
        <v>4</v>
      </c>
      <c r="N3717" s="1">
        <v>3717</v>
      </c>
      <c r="O3717" s="1">
        <f t="shared" si="156"/>
        <v>283.61540356636527</v>
      </c>
      <c r="P3717" s="1" t="s">
        <v>2</v>
      </c>
      <c r="Q3717" s="3">
        <v>0</v>
      </c>
      <c r="R3717" s="1" t="s">
        <v>3</v>
      </c>
      <c r="S3717" s="1" t="s">
        <v>4</v>
      </c>
    </row>
    <row r="3718" spans="1:19" x14ac:dyDescent="0.25">
      <c r="A3718">
        <v>3718</v>
      </c>
      <c r="B3718" t="e">
        <f>ROUND(A3718*#REF!+$L$4,0)</f>
        <v>#REF!</v>
      </c>
      <c r="C3718" t="s">
        <v>2</v>
      </c>
      <c r="D3718">
        <v>0</v>
      </c>
      <c r="E3718" t="s">
        <v>3</v>
      </c>
      <c r="F3718" t="s">
        <v>4</v>
      </c>
      <c r="N3718" s="1">
        <v>3718</v>
      </c>
      <c r="O3718" s="1">
        <f t="shared" si="156"/>
        <v>283.51377447099139</v>
      </c>
      <c r="P3718" s="1" t="s">
        <v>2</v>
      </c>
      <c r="Q3718" s="3">
        <v>0</v>
      </c>
      <c r="R3718" s="1" t="s">
        <v>3</v>
      </c>
      <c r="S3718" s="1" t="s">
        <v>4</v>
      </c>
    </row>
    <row r="3719" spans="1:19" x14ac:dyDescent="0.25">
      <c r="A3719">
        <v>3719</v>
      </c>
      <c r="B3719" t="e">
        <f>ROUND(A3719*#REF!+$L$4,0)</f>
        <v>#REF!</v>
      </c>
      <c r="C3719" t="s">
        <v>2</v>
      </c>
      <c r="D3719">
        <v>0</v>
      </c>
      <c r="E3719" t="s">
        <v>3</v>
      </c>
      <c r="F3719" t="s">
        <v>4</v>
      </c>
      <c r="N3719" s="1">
        <v>3719</v>
      </c>
      <c r="O3719" s="1">
        <f t="shared" si="156"/>
        <v>283.41220002960802</v>
      </c>
      <c r="P3719" s="1" t="s">
        <v>2</v>
      </c>
      <c r="Q3719" s="3">
        <v>0</v>
      </c>
      <c r="R3719" s="1" t="s">
        <v>3</v>
      </c>
      <c r="S3719" s="1" t="s">
        <v>4</v>
      </c>
    </row>
    <row r="3720" spans="1:19" x14ac:dyDescent="0.25">
      <c r="A3720">
        <v>3720</v>
      </c>
      <c r="B3720" t="e">
        <f>ROUND(A3720*#REF!+$L$4,0)</f>
        <v>#REF!</v>
      </c>
      <c r="C3720" t="s">
        <v>2</v>
      </c>
      <c r="D3720">
        <v>0</v>
      </c>
      <c r="E3720" t="s">
        <v>3</v>
      </c>
      <c r="F3720" t="s">
        <v>4</v>
      </c>
      <c r="N3720" s="1">
        <v>3720</v>
      </c>
      <c r="O3720" s="1">
        <f t="shared" si="156"/>
        <v>283.31068019813938</v>
      </c>
      <c r="P3720" s="1" t="s">
        <v>2</v>
      </c>
      <c r="Q3720" s="3">
        <v>0</v>
      </c>
      <c r="R3720" s="1" t="s">
        <v>3</v>
      </c>
      <c r="S3720" s="1" t="s">
        <v>4</v>
      </c>
    </row>
    <row r="3721" spans="1:19" x14ac:dyDescent="0.25">
      <c r="A3721">
        <v>3721</v>
      </c>
      <c r="B3721" t="e">
        <f>ROUND(A3721*#REF!+$L$4,0)</f>
        <v>#REF!</v>
      </c>
      <c r="C3721" t="s">
        <v>2</v>
      </c>
      <c r="D3721">
        <v>0</v>
      </c>
      <c r="E3721" t="s">
        <v>3</v>
      </c>
      <c r="F3721" t="s">
        <v>4</v>
      </c>
      <c r="N3721" s="1">
        <v>3721</v>
      </c>
      <c r="O3721" s="1">
        <f t="shared" si="156"/>
        <v>283.20921493255707</v>
      </c>
      <c r="P3721" s="1" t="s">
        <v>2</v>
      </c>
      <c r="Q3721" s="3">
        <v>0</v>
      </c>
      <c r="R3721" s="1" t="s">
        <v>3</v>
      </c>
      <c r="S3721" s="1" t="s">
        <v>4</v>
      </c>
    </row>
    <row r="3722" spans="1:19" x14ac:dyDescent="0.25">
      <c r="A3722">
        <v>3722</v>
      </c>
      <c r="B3722" t="e">
        <f>ROUND(A3722*#REF!+$L$4,0)</f>
        <v>#REF!</v>
      </c>
      <c r="C3722" t="s">
        <v>2</v>
      </c>
      <c r="D3722">
        <v>0</v>
      </c>
      <c r="E3722" t="s">
        <v>3</v>
      </c>
      <c r="F3722" t="s">
        <v>4</v>
      </c>
      <c r="N3722" s="1">
        <v>3722</v>
      </c>
      <c r="O3722" s="1">
        <f t="shared" si="156"/>
        <v>283.10780418887998</v>
      </c>
      <c r="P3722" s="1" t="s">
        <v>2</v>
      </c>
      <c r="Q3722" s="3">
        <v>0</v>
      </c>
      <c r="R3722" s="1" t="s">
        <v>3</v>
      </c>
      <c r="S3722" s="1" t="s">
        <v>4</v>
      </c>
    </row>
    <row r="3723" spans="1:19" x14ac:dyDescent="0.25">
      <c r="A3723">
        <v>3723</v>
      </c>
      <c r="B3723" t="e">
        <f>ROUND(A3723*#REF!+$L$4,0)</f>
        <v>#REF!</v>
      </c>
      <c r="C3723" t="s">
        <v>2</v>
      </c>
      <c r="D3723">
        <v>0</v>
      </c>
      <c r="E3723" t="s">
        <v>3</v>
      </c>
      <c r="F3723" t="s">
        <v>4</v>
      </c>
      <c r="N3723" s="1">
        <v>3723</v>
      </c>
      <c r="O3723" s="1">
        <f t="shared" si="156"/>
        <v>283.00644792317422</v>
      </c>
      <c r="P3723" s="1" t="s">
        <v>2</v>
      </c>
      <c r="Q3723" s="3">
        <v>0</v>
      </c>
      <c r="R3723" s="1" t="s">
        <v>3</v>
      </c>
      <c r="S3723" s="1" t="s">
        <v>4</v>
      </c>
    </row>
    <row r="3724" spans="1:19" x14ac:dyDescent="0.25">
      <c r="A3724">
        <v>3724</v>
      </c>
      <c r="B3724" t="e">
        <f>ROUND(A3724*#REF!+$L$4,0)</f>
        <v>#REF!</v>
      </c>
      <c r="C3724" t="s">
        <v>2</v>
      </c>
      <c r="D3724">
        <v>0</v>
      </c>
      <c r="E3724" t="s">
        <v>3</v>
      </c>
      <c r="F3724" t="s">
        <v>4</v>
      </c>
      <c r="N3724" s="1">
        <v>3724</v>
      </c>
      <c r="O3724" s="1">
        <f t="shared" si="156"/>
        <v>282.90514609155309</v>
      </c>
      <c r="P3724" s="1" t="s">
        <v>2</v>
      </c>
      <c r="Q3724" s="3">
        <v>0</v>
      </c>
      <c r="R3724" s="1" t="s">
        <v>3</v>
      </c>
      <c r="S3724" s="1" t="s">
        <v>4</v>
      </c>
    </row>
    <row r="3725" spans="1:19" x14ac:dyDescent="0.25">
      <c r="A3725">
        <v>3725</v>
      </c>
      <c r="B3725" t="e">
        <f>ROUND(A3725*#REF!+$L$4,0)</f>
        <v>#REF!</v>
      </c>
      <c r="C3725" t="s">
        <v>2</v>
      </c>
      <c r="D3725">
        <v>0</v>
      </c>
      <c r="E3725" t="s">
        <v>3</v>
      </c>
      <c r="F3725" t="s">
        <v>4</v>
      </c>
      <c r="N3725" s="1">
        <v>3725</v>
      </c>
      <c r="O3725" s="1">
        <f t="shared" si="156"/>
        <v>282.80389865017719</v>
      </c>
      <c r="P3725" s="1" t="s">
        <v>2</v>
      </c>
      <c r="Q3725" s="3">
        <v>0</v>
      </c>
      <c r="R3725" s="1" t="s">
        <v>3</v>
      </c>
      <c r="S3725" s="1" t="s">
        <v>4</v>
      </c>
    </row>
    <row r="3726" spans="1:19" x14ac:dyDescent="0.25">
      <c r="A3726">
        <v>3726</v>
      </c>
      <c r="B3726" t="e">
        <f>ROUND(A3726*#REF!+$L$4,0)</f>
        <v>#REF!</v>
      </c>
      <c r="C3726" t="s">
        <v>2</v>
      </c>
      <c r="D3726">
        <v>0</v>
      </c>
      <c r="E3726" t="s">
        <v>3</v>
      </c>
      <c r="F3726" t="s">
        <v>4</v>
      </c>
      <c r="N3726" s="1">
        <v>3726</v>
      </c>
      <c r="O3726" s="1">
        <f t="shared" si="156"/>
        <v>282.70270555525394</v>
      </c>
      <c r="P3726" s="1" t="s">
        <v>2</v>
      </c>
      <c r="Q3726" s="3">
        <v>0</v>
      </c>
      <c r="R3726" s="1" t="s">
        <v>3</v>
      </c>
      <c r="S3726" s="1" t="s">
        <v>4</v>
      </c>
    </row>
    <row r="3727" spans="1:19" x14ac:dyDescent="0.25">
      <c r="A3727">
        <v>3727</v>
      </c>
      <c r="B3727" t="e">
        <f>ROUND(A3727*#REF!+$L$4,0)</f>
        <v>#REF!</v>
      </c>
      <c r="C3727" t="s">
        <v>2</v>
      </c>
      <c r="D3727">
        <v>0</v>
      </c>
      <c r="E3727" t="s">
        <v>3</v>
      </c>
      <c r="F3727" t="s">
        <v>4</v>
      </c>
      <c r="N3727" s="1">
        <v>3727</v>
      </c>
      <c r="O3727" s="1">
        <f t="shared" si="156"/>
        <v>282.60156676303802</v>
      </c>
      <c r="P3727" s="1" t="s">
        <v>2</v>
      </c>
      <c r="Q3727" s="3">
        <v>0</v>
      </c>
      <c r="R3727" s="1" t="s">
        <v>3</v>
      </c>
      <c r="S3727" s="1" t="s">
        <v>4</v>
      </c>
    </row>
    <row r="3728" spans="1:19" x14ac:dyDescent="0.25">
      <c r="A3728">
        <v>3728</v>
      </c>
      <c r="B3728" t="e">
        <f>ROUND(A3728*#REF!+$L$4,0)</f>
        <v>#REF!</v>
      </c>
      <c r="C3728" t="s">
        <v>2</v>
      </c>
      <c r="D3728">
        <v>0</v>
      </c>
      <c r="E3728" t="s">
        <v>3</v>
      </c>
      <c r="F3728" t="s">
        <v>4</v>
      </c>
      <c r="N3728" s="1">
        <v>3728</v>
      </c>
      <c r="O3728" s="1">
        <f t="shared" si="156"/>
        <v>282.50048222983071</v>
      </c>
      <c r="P3728" s="1" t="s">
        <v>2</v>
      </c>
      <c r="Q3728" s="3">
        <v>0</v>
      </c>
      <c r="R3728" s="1" t="s">
        <v>3</v>
      </c>
      <c r="S3728" s="1" t="s">
        <v>4</v>
      </c>
    </row>
    <row r="3729" spans="1:19" x14ac:dyDescent="0.25">
      <c r="A3729">
        <v>3729</v>
      </c>
      <c r="B3729" t="e">
        <f>ROUND(A3729*#REF!+$L$4,0)</f>
        <v>#REF!</v>
      </c>
      <c r="C3729" t="s">
        <v>2</v>
      </c>
      <c r="D3729">
        <v>0</v>
      </c>
      <c r="E3729" t="s">
        <v>3</v>
      </c>
      <c r="F3729" t="s">
        <v>4</v>
      </c>
      <c r="N3729" s="1">
        <v>3729</v>
      </c>
      <c r="O3729" s="1">
        <f t="shared" si="156"/>
        <v>282.39945191198046</v>
      </c>
      <c r="P3729" s="1" t="s">
        <v>2</v>
      </c>
      <c r="Q3729" s="3">
        <v>0</v>
      </c>
      <c r="R3729" s="1" t="s">
        <v>3</v>
      </c>
      <c r="S3729" s="1" t="s">
        <v>4</v>
      </c>
    </row>
    <row r="3730" spans="1:19" x14ac:dyDescent="0.25">
      <c r="A3730">
        <v>3730</v>
      </c>
      <c r="B3730" t="e">
        <f>ROUND(A3730*#REF!+$L$4,0)</f>
        <v>#REF!</v>
      </c>
      <c r="C3730" t="s">
        <v>2</v>
      </c>
      <c r="D3730">
        <v>0</v>
      </c>
      <c r="E3730" t="s">
        <v>3</v>
      </c>
      <c r="F3730" t="s">
        <v>4</v>
      </c>
      <c r="N3730" s="1">
        <v>3730</v>
      </c>
      <c r="O3730" s="1">
        <f t="shared" si="156"/>
        <v>282.29847576588247</v>
      </c>
      <c r="P3730" s="1" t="s">
        <v>2</v>
      </c>
      <c r="Q3730" s="3">
        <v>0</v>
      </c>
      <c r="R3730" s="1" t="s">
        <v>3</v>
      </c>
      <c r="S3730" s="1" t="s">
        <v>4</v>
      </c>
    </row>
    <row r="3731" spans="1:19" x14ac:dyDescent="0.25">
      <c r="A3731">
        <v>3731</v>
      </c>
      <c r="B3731" t="e">
        <f>ROUND(A3731*#REF!+$L$4,0)</f>
        <v>#REF!</v>
      </c>
      <c r="C3731" t="s">
        <v>2</v>
      </c>
      <c r="D3731">
        <v>0</v>
      </c>
      <c r="E3731" t="s">
        <v>3</v>
      </c>
      <c r="F3731" t="s">
        <v>4</v>
      </c>
      <c r="N3731" s="1">
        <v>3731</v>
      </c>
      <c r="O3731" s="1">
        <f t="shared" si="156"/>
        <v>282.19755374797853</v>
      </c>
      <c r="P3731" s="1" t="s">
        <v>2</v>
      </c>
      <c r="Q3731" s="3">
        <v>0</v>
      </c>
      <c r="R3731" s="1" t="s">
        <v>3</v>
      </c>
      <c r="S3731" s="1" t="s">
        <v>4</v>
      </c>
    </row>
    <row r="3732" spans="1:19" x14ac:dyDescent="0.25">
      <c r="A3732">
        <v>3732</v>
      </c>
      <c r="B3732" t="e">
        <f>ROUND(A3732*#REF!+$L$4,0)</f>
        <v>#REF!</v>
      </c>
      <c r="C3732" t="s">
        <v>2</v>
      </c>
      <c r="D3732">
        <v>0</v>
      </c>
      <c r="E3732" t="s">
        <v>3</v>
      </c>
      <c r="F3732" t="s">
        <v>4</v>
      </c>
      <c r="N3732" s="1">
        <v>3732</v>
      </c>
      <c r="O3732" s="1">
        <f t="shared" si="156"/>
        <v>282.09668581475722</v>
      </c>
      <c r="P3732" s="1" t="s">
        <v>2</v>
      </c>
      <c r="Q3732" s="3">
        <v>0</v>
      </c>
      <c r="R3732" s="1" t="s">
        <v>3</v>
      </c>
      <c r="S3732" s="1" t="s">
        <v>4</v>
      </c>
    </row>
    <row r="3733" spans="1:19" x14ac:dyDescent="0.25">
      <c r="A3733">
        <v>3733</v>
      </c>
      <c r="B3733" t="e">
        <f>ROUND(A3733*#REF!+$L$4,0)</f>
        <v>#REF!</v>
      </c>
      <c r="C3733" t="s">
        <v>2</v>
      </c>
      <c r="D3733">
        <v>0</v>
      </c>
      <c r="E3733" t="s">
        <v>3</v>
      </c>
      <c r="F3733" t="s">
        <v>4</v>
      </c>
      <c r="N3733" s="1">
        <v>3733</v>
      </c>
      <c r="O3733" s="1">
        <f t="shared" si="156"/>
        <v>281.99587192275391</v>
      </c>
      <c r="P3733" s="1" t="s">
        <v>2</v>
      </c>
      <c r="Q3733" s="3">
        <v>0</v>
      </c>
      <c r="R3733" s="1" t="s">
        <v>3</v>
      </c>
      <c r="S3733" s="1" t="s">
        <v>4</v>
      </c>
    </row>
    <row r="3734" spans="1:19" x14ac:dyDescent="0.25">
      <c r="A3734">
        <v>3734</v>
      </c>
      <c r="B3734" t="e">
        <f>ROUND(A3734*#REF!+$L$4,0)</f>
        <v>#REF!</v>
      </c>
      <c r="C3734" t="s">
        <v>2</v>
      </c>
      <c r="D3734">
        <v>0</v>
      </c>
      <c r="E3734" t="s">
        <v>3</v>
      </c>
      <c r="F3734" t="s">
        <v>4</v>
      </c>
      <c r="N3734" s="1">
        <v>3734</v>
      </c>
      <c r="O3734" s="1">
        <f t="shared" si="156"/>
        <v>281.89511202855027</v>
      </c>
      <c r="P3734" s="1" t="s">
        <v>2</v>
      </c>
      <c r="Q3734" s="3">
        <v>0</v>
      </c>
      <c r="R3734" s="1" t="s">
        <v>3</v>
      </c>
      <c r="S3734" s="1" t="s">
        <v>4</v>
      </c>
    </row>
    <row r="3735" spans="1:19" x14ac:dyDescent="0.25">
      <c r="A3735">
        <v>3735</v>
      </c>
      <c r="B3735" t="e">
        <f>ROUND(A3735*#REF!+$L$4,0)</f>
        <v>#REF!</v>
      </c>
      <c r="C3735" t="s">
        <v>2</v>
      </c>
      <c r="D3735">
        <v>0</v>
      </c>
      <c r="E3735" t="s">
        <v>3</v>
      </c>
      <c r="F3735" t="s">
        <v>4</v>
      </c>
      <c r="N3735" s="1">
        <v>3735</v>
      </c>
      <c r="O3735" s="1">
        <f t="shared" si="156"/>
        <v>281.79440608877451</v>
      </c>
      <c r="P3735" s="1" t="s">
        <v>2</v>
      </c>
      <c r="Q3735" s="3">
        <v>0</v>
      </c>
      <c r="R3735" s="1" t="s">
        <v>3</v>
      </c>
      <c r="S3735" s="1" t="s">
        <v>4</v>
      </c>
    </row>
    <row r="3736" spans="1:19" x14ac:dyDescent="0.25">
      <c r="A3736">
        <v>3736</v>
      </c>
      <c r="B3736" t="e">
        <f>ROUND(A3736*#REF!+$L$4,0)</f>
        <v>#REF!</v>
      </c>
      <c r="C3736" t="s">
        <v>2</v>
      </c>
      <c r="D3736">
        <v>0</v>
      </c>
      <c r="E3736" t="s">
        <v>3</v>
      </c>
      <c r="F3736" t="s">
        <v>4</v>
      </c>
      <c r="N3736" s="1">
        <v>3736</v>
      </c>
      <c r="O3736" s="1">
        <f t="shared" si="156"/>
        <v>281.69375406010153</v>
      </c>
      <c r="P3736" s="1" t="s">
        <v>2</v>
      </c>
      <c r="Q3736" s="3">
        <v>0</v>
      </c>
      <c r="R3736" s="1" t="s">
        <v>3</v>
      </c>
      <c r="S3736" s="1" t="s">
        <v>4</v>
      </c>
    </row>
    <row r="3737" spans="1:19" x14ac:dyDescent="0.25">
      <c r="A3737">
        <v>3737</v>
      </c>
      <c r="B3737" t="e">
        <f>ROUND(A3737*#REF!+$L$4,0)</f>
        <v>#REF!</v>
      </c>
      <c r="C3737" t="s">
        <v>2</v>
      </c>
      <c r="D3737">
        <v>0</v>
      </c>
      <c r="E3737" t="s">
        <v>3</v>
      </c>
      <c r="F3737" t="s">
        <v>4</v>
      </c>
      <c r="N3737" s="1">
        <v>3737</v>
      </c>
      <c r="O3737" s="1">
        <f t="shared" si="156"/>
        <v>281.59315589925222</v>
      </c>
      <c r="P3737" s="1" t="s">
        <v>2</v>
      </c>
      <c r="Q3737" s="3">
        <v>0</v>
      </c>
      <c r="R3737" s="1" t="s">
        <v>3</v>
      </c>
      <c r="S3737" s="1" t="s">
        <v>4</v>
      </c>
    </row>
    <row r="3738" spans="1:19" x14ac:dyDescent="0.25">
      <c r="A3738">
        <v>3738</v>
      </c>
      <c r="B3738" t="e">
        <f>ROUND(A3738*#REF!+$L$4,0)</f>
        <v>#REF!</v>
      </c>
      <c r="C3738" t="s">
        <v>2</v>
      </c>
      <c r="D3738">
        <v>0</v>
      </c>
      <c r="E3738" t="s">
        <v>3</v>
      </c>
      <c r="F3738" t="s">
        <v>4</v>
      </c>
      <c r="N3738" s="1">
        <v>3738</v>
      </c>
      <c r="O3738" s="1">
        <f t="shared" si="156"/>
        <v>281.49261156299411</v>
      </c>
      <c r="P3738" s="1" t="s">
        <v>2</v>
      </c>
      <c r="Q3738" s="3">
        <v>0</v>
      </c>
      <c r="R3738" s="1" t="s">
        <v>3</v>
      </c>
      <c r="S3738" s="1" t="s">
        <v>4</v>
      </c>
    </row>
    <row r="3739" spans="1:19" x14ac:dyDescent="0.25">
      <c r="A3739">
        <v>3739</v>
      </c>
      <c r="B3739" t="e">
        <f>ROUND(A3739*#REF!+$L$4,0)</f>
        <v>#REF!</v>
      </c>
      <c r="C3739" t="s">
        <v>2</v>
      </c>
      <c r="D3739">
        <v>0</v>
      </c>
      <c r="E3739" t="s">
        <v>3</v>
      </c>
      <c r="F3739" t="s">
        <v>4</v>
      </c>
      <c r="N3739" s="1">
        <v>3739</v>
      </c>
      <c r="O3739" s="1">
        <f t="shared" si="156"/>
        <v>281.39212100814075</v>
      </c>
      <c r="P3739" s="1" t="s">
        <v>2</v>
      </c>
      <c r="Q3739" s="3">
        <v>0</v>
      </c>
      <c r="R3739" s="1" t="s">
        <v>3</v>
      </c>
      <c r="S3739" s="1" t="s">
        <v>4</v>
      </c>
    </row>
    <row r="3740" spans="1:19" x14ac:dyDescent="0.25">
      <c r="A3740">
        <v>3740</v>
      </c>
      <c r="B3740" t="e">
        <f>ROUND(A3740*#REF!+$L$4,0)</f>
        <v>#REF!</v>
      </c>
      <c r="C3740" t="s">
        <v>2</v>
      </c>
      <c r="D3740">
        <v>0</v>
      </c>
      <c r="E3740" t="s">
        <v>3</v>
      </c>
      <c r="F3740" t="s">
        <v>4</v>
      </c>
      <c r="N3740" s="1">
        <v>3740</v>
      </c>
      <c r="O3740" s="1">
        <f t="shared" si="156"/>
        <v>281.29168419155195</v>
      </c>
      <c r="P3740" s="1" t="s">
        <v>2</v>
      </c>
      <c r="Q3740" s="3">
        <v>0</v>
      </c>
      <c r="R3740" s="1" t="s">
        <v>3</v>
      </c>
      <c r="S3740" s="1" t="s">
        <v>4</v>
      </c>
    </row>
    <row r="3741" spans="1:19" x14ac:dyDescent="0.25">
      <c r="A3741">
        <v>3741</v>
      </c>
      <c r="B3741" t="e">
        <f>ROUND(A3741*#REF!+$L$4,0)</f>
        <v>#REF!</v>
      </c>
      <c r="C3741" t="s">
        <v>2</v>
      </c>
      <c r="D3741">
        <v>0</v>
      </c>
      <c r="E3741" t="s">
        <v>3</v>
      </c>
      <c r="F3741" t="s">
        <v>4</v>
      </c>
      <c r="N3741" s="1">
        <v>3741</v>
      </c>
      <c r="O3741" s="1">
        <f t="shared" si="156"/>
        <v>281.19130107013387</v>
      </c>
      <c r="P3741" s="1" t="s">
        <v>2</v>
      </c>
      <c r="Q3741" s="3">
        <v>0</v>
      </c>
      <c r="R3741" s="1" t="s">
        <v>3</v>
      </c>
      <c r="S3741" s="1" t="s">
        <v>4</v>
      </c>
    </row>
    <row r="3742" spans="1:19" x14ac:dyDescent="0.25">
      <c r="A3742">
        <v>3742</v>
      </c>
      <c r="B3742" t="e">
        <f>ROUND(A3742*#REF!+$L$4,0)</f>
        <v>#REF!</v>
      </c>
      <c r="C3742" t="s">
        <v>2</v>
      </c>
      <c r="D3742">
        <v>0</v>
      </c>
      <c r="E3742" t="s">
        <v>3</v>
      </c>
      <c r="F3742" t="s">
        <v>4</v>
      </c>
      <c r="N3742" s="1">
        <v>3742</v>
      </c>
      <c r="O3742" s="1">
        <f t="shared" si="156"/>
        <v>281.09097160083832</v>
      </c>
      <c r="P3742" s="1" t="s">
        <v>2</v>
      </c>
      <c r="Q3742" s="3">
        <v>0</v>
      </c>
      <c r="R3742" s="1" t="s">
        <v>3</v>
      </c>
      <c r="S3742" s="1" t="s">
        <v>4</v>
      </c>
    </row>
    <row r="3743" spans="1:19" x14ac:dyDescent="0.25">
      <c r="A3743">
        <v>3743</v>
      </c>
      <c r="B3743" t="e">
        <f>ROUND(A3743*#REF!+$L$4,0)</f>
        <v>#REF!</v>
      </c>
      <c r="C3743" t="s">
        <v>2</v>
      </c>
      <c r="D3743">
        <v>0</v>
      </c>
      <c r="E3743" t="s">
        <v>3</v>
      </c>
      <c r="F3743" t="s">
        <v>4</v>
      </c>
      <c r="N3743" s="1">
        <v>3743</v>
      </c>
      <c r="O3743" s="1">
        <f t="shared" si="156"/>
        <v>280.99069574066345</v>
      </c>
      <c r="P3743" s="1" t="s">
        <v>2</v>
      </c>
      <c r="Q3743" s="3">
        <v>0</v>
      </c>
      <c r="R3743" s="1" t="s">
        <v>3</v>
      </c>
      <c r="S3743" s="1" t="s">
        <v>4</v>
      </c>
    </row>
    <row r="3744" spans="1:19" x14ac:dyDescent="0.25">
      <c r="A3744">
        <v>3744</v>
      </c>
      <c r="B3744" t="e">
        <f>ROUND(A3744*#REF!+$L$4,0)</f>
        <v>#REF!</v>
      </c>
      <c r="C3744" t="s">
        <v>2</v>
      </c>
      <c r="D3744">
        <v>0</v>
      </c>
      <c r="E3744" t="s">
        <v>3</v>
      </c>
      <c r="F3744" t="s">
        <v>4</v>
      </c>
      <c r="N3744" s="1">
        <v>3744</v>
      </c>
      <c r="O3744" s="1">
        <f t="shared" si="156"/>
        <v>280.89047344665323</v>
      </c>
      <c r="P3744" s="1" t="s">
        <v>2</v>
      </c>
      <c r="Q3744" s="3">
        <v>0</v>
      </c>
      <c r="R3744" s="1" t="s">
        <v>3</v>
      </c>
      <c r="S3744" s="1" t="s">
        <v>4</v>
      </c>
    </row>
    <row r="3745" spans="1:19" x14ac:dyDescent="0.25">
      <c r="A3745">
        <v>3745</v>
      </c>
      <c r="B3745" t="e">
        <f>ROUND(A3745*#REF!+$L$4,0)</f>
        <v>#REF!</v>
      </c>
      <c r="C3745" t="s">
        <v>2</v>
      </c>
      <c r="D3745">
        <v>0</v>
      </c>
      <c r="E3745" t="s">
        <v>3</v>
      </c>
      <c r="F3745" t="s">
        <v>4</v>
      </c>
      <c r="N3745" s="1">
        <v>3745</v>
      </c>
      <c r="O3745" s="1">
        <f t="shared" si="156"/>
        <v>280.79030467589746</v>
      </c>
      <c r="P3745" s="1" t="s">
        <v>2</v>
      </c>
      <c r="Q3745" s="3">
        <v>0</v>
      </c>
      <c r="R3745" s="1" t="s">
        <v>3</v>
      </c>
      <c r="S3745" s="1" t="s">
        <v>4</v>
      </c>
    </row>
    <row r="3746" spans="1:19" x14ac:dyDescent="0.25">
      <c r="A3746">
        <v>3746</v>
      </c>
      <c r="B3746" t="e">
        <f>ROUND(A3746*#REF!+$L$4,0)</f>
        <v>#REF!</v>
      </c>
      <c r="C3746" t="s">
        <v>2</v>
      </c>
      <c r="D3746">
        <v>0</v>
      </c>
      <c r="E3746" t="s">
        <v>3</v>
      </c>
      <c r="F3746" t="s">
        <v>4</v>
      </c>
      <c r="N3746" s="1">
        <v>3746</v>
      </c>
      <c r="O3746" s="1">
        <f t="shared" si="156"/>
        <v>280.69018938553188</v>
      </c>
      <c r="P3746" s="1" t="s">
        <v>2</v>
      </c>
      <c r="Q3746" s="3">
        <v>0</v>
      </c>
      <c r="R3746" s="1" t="s">
        <v>3</v>
      </c>
      <c r="S3746" s="1" t="s">
        <v>4</v>
      </c>
    </row>
    <row r="3747" spans="1:19" x14ac:dyDescent="0.25">
      <c r="A3747">
        <v>3747</v>
      </c>
      <c r="B3747" t="e">
        <f>ROUND(A3747*#REF!+$L$4,0)</f>
        <v>#REF!</v>
      </c>
      <c r="C3747" t="s">
        <v>2</v>
      </c>
      <c r="D3747">
        <v>0</v>
      </c>
      <c r="E3747" t="s">
        <v>3</v>
      </c>
      <c r="F3747" t="s">
        <v>4</v>
      </c>
      <c r="N3747" s="1">
        <v>3747</v>
      </c>
      <c r="O3747" s="1">
        <f t="shared" si="156"/>
        <v>280.59012753273782</v>
      </c>
      <c r="P3747" s="1" t="s">
        <v>2</v>
      </c>
      <c r="Q3747" s="3">
        <v>0</v>
      </c>
      <c r="R3747" s="1" t="s">
        <v>3</v>
      </c>
      <c r="S3747" s="1" t="s">
        <v>4</v>
      </c>
    </row>
    <row r="3748" spans="1:19" x14ac:dyDescent="0.25">
      <c r="A3748">
        <v>3748</v>
      </c>
      <c r="B3748" t="e">
        <f>ROUND(A3748*#REF!+$L$4,0)</f>
        <v>#REF!</v>
      </c>
      <c r="C3748" t="s">
        <v>2</v>
      </c>
      <c r="D3748">
        <v>0</v>
      </c>
      <c r="E3748" t="s">
        <v>3</v>
      </c>
      <c r="F3748" t="s">
        <v>4</v>
      </c>
      <c r="N3748" s="1">
        <v>3748</v>
      </c>
      <c r="O3748" s="1">
        <f t="shared" si="156"/>
        <v>280.49011907474244</v>
      </c>
      <c r="P3748" s="1" t="s">
        <v>2</v>
      </c>
      <c r="Q3748" s="3">
        <v>0</v>
      </c>
      <c r="R3748" s="1" t="s">
        <v>3</v>
      </c>
      <c r="S3748" s="1" t="s">
        <v>4</v>
      </c>
    </row>
    <row r="3749" spans="1:19" x14ac:dyDescent="0.25">
      <c r="A3749">
        <v>3749</v>
      </c>
      <c r="B3749" t="e">
        <f>ROUND(A3749*#REF!+$L$4,0)</f>
        <v>#REF!</v>
      </c>
      <c r="C3749" t="s">
        <v>2</v>
      </c>
      <c r="D3749">
        <v>0</v>
      </c>
      <c r="E3749" t="s">
        <v>3</v>
      </c>
      <c r="F3749" t="s">
        <v>4</v>
      </c>
      <c r="N3749" s="1">
        <v>3749</v>
      </c>
      <c r="O3749" s="1">
        <f t="shared" si="156"/>
        <v>280.39016396881857</v>
      </c>
      <c r="P3749" s="1" t="s">
        <v>2</v>
      </c>
      <c r="Q3749" s="3">
        <v>0</v>
      </c>
      <c r="R3749" s="1" t="s">
        <v>3</v>
      </c>
      <c r="S3749" s="1" t="s">
        <v>4</v>
      </c>
    </row>
    <row r="3750" spans="1:19" x14ac:dyDescent="0.25">
      <c r="A3750">
        <v>3750</v>
      </c>
      <c r="B3750" t="e">
        <f>ROUND(A3750*#REF!+$L$4,0)</f>
        <v>#REF!</v>
      </c>
      <c r="C3750" t="s">
        <v>2</v>
      </c>
      <c r="D3750">
        <v>0</v>
      </c>
      <c r="E3750" t="s">
        <v>3</v>
      </c>
      <c r="F3750" t="s">
        <v>4</v>
      </c>
      <c r="N3750" s="1">
        <v>3750</v>
      </c>
      <c r="O3750" s="1">
        <f t="shared" si="156"/>
        <v>280.29026217228466</v>
      </c>
      <c r="P3750" s="1" t="s">
        <v>2</v>
      </c>
      <c r="Q3750" s="3">
        <v>0</v>
      </c>
      <c r="R3750" s="1" t="s">
        <v>3</v>
      </c>
      <c r="S3750" s="1" t="s">
        <v>4</v>
      </c>
    </row>
    <row r="3751" spans="1:19" x14ac:dyDescent="0.25">
      <c r="A3751">
        <v>3751</v>
      </c>
      <c r="B3751" t="e">
        <f>ROUND(A3751*#REF!+$L$4,0)</f>
        <v>#REF!</v>
      </c>
      <c r="C3751" t="s">
        <v>2</v>
      </c>
      <c r="D3751">
        <v>0</v>
      </c>
      <c r="E3751" t="s">
        <v>3</v>
      </c>
      <c r="F3751" t="s">
        <v>4</v>
      </c>
      <c r="N3751" s="1">
        <v>3751</v>
      </c>
      <c r="O3751" s="1">
        <f t="shared" si="156"/>
        <v>280.19041364250427</v>
      </c>
      <c r="P3751" s="1" t="s">
        <v>2</v>
      </c>
      <c r="Q3751" s="3">
        <v>0</v>
      </c>
      <c r="R3751" s="1" t="s">
        <v>3</v>
      </c>
      <c r="S3751" s="1" t="s">
        <v>4</v>
      </c>
    </row>
    <row r="3752" spans="1:19" x14ac:dyDescent="0.25">
      <c r="A3752">
        <v>3752</v>
      </c>
      <c r="B3752" t="e">
        <f>ROUND(A3752*#REF!+$L$4,0)</f>
        <v>#REF!</v>
      </c>
      <c r="C3752" t="s">
        <v>2</v>
      </c>
      <c r="D3752">
        <v>0</v>
      </c>
      <c r="E3752" t="s">
        <v>3</v>
      </c>
      <c r="F3752" t="s">
        <v>4</v>
      </c>
      <c r="N3752" s="1">
        <v>3752</v>
      </c>
      <c r="O3752" s="1">
        <f t="shared" si="156"/>
        <v>280.09061833688702</v>
      </c>
      <c r="P3752" s="1" t="s">
        <v>2</v>
      </c>
      <c r="Q3752" s="3">
        <v>0</v>
      </c>
      <c r="R3752" s="1" t="s">
        <v>3</v>
      </c>
      <c r="S3752" s="1" t="s">
        <v>4</v>
      </c>
    </row>
    <row r="3753" spans="1:19" x14ac:dyDescent="0.25">
      <c r="A3753">
        <v>3753</v>
      </c>
      <c r="B3753" t="e">
        <f>ROUND(A3753*#REF!+$L$4,0)</f>
        <v>#REF!</v>
      </c>
      <c r="C3753" t="s">
        <v>2</v>
      </c>
      <c r="D3753">
        <v>0</v>
      </c>
      <c r="E3753" t="s">
        <v>3</v>
      </c>
      <c r="F3753" t="s">
        <v>4</v>
      </c>
      <c r="N3753" s="1">
        <v>3753</v>
      </c>
      <c r="O3753" s="1">
        <f t="shared" si="156"/>
        <v>279.99087621288737</v>
      </c>
      <c r="P3753" s="1" t="s">
        <v>2</v>
      </c>
      <c r="Q3753" s="3">
        <v>0</v>
      </c>
      <c r="R3753" s="1" t="s">
        <v>3</v>
      </c>
      <c r="S3753" s="1" t="s">
        <v>4</v>
      </c>
    </row>
    <row r="3754" spans="1:19" x14ac:dyDescent="0.25">
      <c r="A3754">
        <v>3754</v>
      </c>
      <c r="B3754" t="e">
        <f>ROUND(A3754*#REF!+$L$4,0)</f>
        <v>#REF!</v>
      </c>
      <c r="C3754" t="s">
        <v>2</v>
      </c>
      <c r="D3754">
        <v>0</v>
      </c>
      <c r="E3754" t="s">
        <v>3</v>
      </c>
      <c r="F3754" t="s">
        <v>4</v>
      </c>
      <c r="N3754" s="1">
        <v>3754</v>
      </c>
      <c r="O3754" s="1">
        <f t="shared" si="156"/>
        <v>279.89118722800549</v>
      </c>
      <c r="P3754" s="1" t="s">
        <v>2</v>
      </c>
      <c r="Q3754" s="3">
        <v>0</v>
      </c>
      <c r="R3754" s="1" t="s">
        <v>3</v>
      </c>
      <c r="S3754" s="1" t="s">
        <v>4</v>
      </c>
    </row>
    <row r="3755" spans="1:19" x14ac:dyDescent="0.25">
      <c r="A3755">
        <v>3755</v>
      </c>
      <c r="B3755" t="e">
        <f>ROUND(A3755*#REF!+$L$4,0)</f>
        <v>#REF!</v>
      </c>
      <c r="C3755" t="s">
        <v>2</v>
      </c>
      <c r="D3755">
        <v>0</v>
      </c>
      <c r="E3755" t="s">
        <v>3</v>
      </c>
      <c r="F3755" t="s">
        <v>4</v>
      </c>
      <c r="N3755" s="1">
        <v>3755</v>
      </c>
      <c r="O3755" s="1">
        <f t="shared" si="156"/>
        <v>279.79155133978668</v>
      </c>
      <c r="P3755" s="1" t="s">
        <v>2</v>
      </c>
      <c r="Q3755" s="3">
        <v>0</v>
      </c>
      <c r="R3755" s="1" t="s">
        <v>3</v>
      </c>
      <c r="S3755" s="1" t="s">
        <v>4</v>
      </c>
    </row>
    <row r="3756" spans="1:19" x14ac:dyDescent="0.25">
      <c r="A3756">
        <v>3756</v>
      </c>
      <c r="B3756" t="e">
        <f>ROUND(A3756*#REF!+$L$4,0)</f>
        <v>#REF!</v>
      </c>
      <c r="C3756" t="s">
        <v>2</v>
      </c>
      <c r="D3756">
        <v>0</v>
      </c>
      <c r="E3756" t="s">
        <v>3</v>
      </c>
      <c r="F3756" t="s">
        <v>4</v>
      </c>
      <c r="N3756" s="1">
        <v>3756</v>
      </c>
      <c r="O3756" s="1">
        <f t="shared" si="156"/>
        <v>279.69196850582136</v>
      </c>
      <c r="P3756" s="1" t="s">
        <v>2</v>
      </c>
      <c r="Q3756" s="3">
        <v>0</v>
      </c>
      <c r="R3756" s="1" t="s">
        <v>3</v>
      </c>
      <c r="S3756" s="1" t="s">
        <v>4</v>
      </c>
    </row>
    <row r="3757" spans="1:19" x14ac:dyDescent="0.25">
      <c r="A3757">
        <v>3757</v>
      </c>
      <c r="B3757" t="e">
        <f>ROUND(A3757*#REF!+$L$4,0)</f>
        <v>#REF!</v>
      </c>
      <c r="C3757" t="s">
        <v>2</v>
      </c>
      <c r="D3757">
        <v>0</v>
      </c>
      <c r="E3757" t="s">
        <v>3</v>
      </c>
      <c r="F3757" t="s">
        <v>4</v>
      </c>
      <c r="N3757" s="1">
        <v>3757</v>
      </c>
      <c r="O3757" s="1">
        <f t="shared" si="156"/>
        <v>279.59243868374534</v>
      </c>
      <c r="P3757" s="1" t="s">
        <v>2</v>
      </c>
      <c r="Q3757" s="3">
        <v>0</v>
      </c>
      <c r="R3757" s="1" t="s">
        <v>3</v>
      </c>
      <c r="S3757" s="1" t="s">
        <v>4</v>
      </c>
    </row>
    <row r="3758" spans="1:19" x14ac:dyDescent="0.25">
      <c r="A3758">
        <v>3758</v>
      </c>
      <c r="B3758" t="e">
        <f>ROUND(A3758*#REF!+$L$4,0)</f>
        <v>#REF!</v>
      </c>
      <c r="C3758" t="s">
        <v>2</v>
      </c>
      <c r="D3758">
        <v>0</v>
      </c>
      <c r="E3758" t="s">
        <v>3</v>
      </c>
      <c r="F3758" t="s">
        <v>4</v>
      </c>
      <c r="N3758" s="1">
        <v>3758</v>
      </c>
      <c r="O3758" s="1">
        <f t="shared" si="156"/>
        <v>279.49296183123937</v>
      </c>
      <c r="P3758" s="1" t="s">
        <v>2</v>
      </c>
      <c r="Q3758" s="3">
        <v>0</v>
      </c>
      <c r="R3758" s="1" t="s">
        <v>3</v>
      </c>
      <c r="S3758" s="1" t="s">
        <v>4</v>
      </c>
    </row>
    <row r="3759" spans="1:19" x14ac:dyDescent="0.25">
      <c r="A3759">
        <v>3759</v>
      </c>
      <c r="B3759" t="e">
        <f>ROUND(A3759*#REF!+$L$4,0)</f>
        <v>#REF!</v>
      </c>
      <c r="C3759" t="s">
        <v>2</v>
      </c>
      <c r="D3759">
        <v>0</v>
      </c>
      <c r="E3759" t="s">
        <v>3</v>
      </c>
      <c r="F3759" t="s">
        <v>4</v>
      </c>
      <c r="N3759" s="1">
        <v>3759</v>
      </c>
      <c r="O3759" s="1">
        <f t="shared" si="156"/>
        <v>279.39353790602928</v>
      </c>
      <c r="P3759" s="1" t="s">
        <v>2</v>
      </c>
      <c r="Q3759" s="3">
        <v>0</v>
      </c>
      <c r="R3759" s="1" t="s">
        <v>3</v>
      </c>
      <c r="S3759" s="1" t="s">
        <v>4</v>
      </c>
    </row>
    <row r="3760" spans="1:19" x14ac:dyDescent="0.25">
      <c r="A3760">
        <v>3760</v>
      </c>
      <c r="B3760" t="e">
        <f>ROUND(A3760*#REF!+$L$4,0)</f>
        <v>#REF!</v>
      </c>
      <c r="C3760" t="s">
        <v>2</v>
      </c>
      <c r="D3760">
        <v>0</v>
      </c>
      <c r="E3760" t="s">
        <v>3</v>
      </c>
      <c r="F3760" t="s">
        <v>4</v>
      </c>
      <c r="N3760" s="1">
        <v>3760</v>
      </c>
      <c r="O3760" s="1">
        <f t="shared" si="156"/>
        <v>279.2941668658857</v>
      </c>
      <c r="P3760" s="1" t="s">
        <v>2</v>
      </c>
      <c r="Q3760" s="3">
        <v>0</v>
      </c>
      <c r="R3760" s="1" t="s">
        <v>3</v>
      </c>
      <c r="S3760" s="1" t="s">
        <v>4</v>
      </c>
    </row>
    <row r="3761" spans="1:19" x14ac:dyDescent="0.25">
      <c r="A3761">
        <v>3761</v>
      </c>
      <c r="B3761" t="e">
        <f>ROUND(A3761*#REF!+$L$4,0)</f>
        <v>#REF!</v>
      </c>
      <c r="C3761" t="s">
        <v>2</v>
      </c>
      <c r="D3761">
        <v>0</v>
      </c>
      <c r="E3761" t="s">
        <v>3</v>
      </c>
      <c r="F3761" t="s">
        <v>4</v>
      </c>
      <c r="N3761" s="1">
        <v>3761</v>
      </c>
      <c r="O3761" s="1">
        <f t="shared" si="156"/>
        <v>279.19484866862445</v>
      </c>
      <c r="P3761" s="1" t="s">
        <v>2</v>
      </c>
      <c r="Q3761" s="3">
        <v>0</v>
      </c>
      <c r="R3761" s="1" t="s">
        <v>3</v>
      </c>
      <c r="S3761" s="1" t="s">
        <v>4</v>
      </c>
    </row>
    <row r="3762" spans="1:19" x14ac:dyDescent="0.25">
      <c r="A3762">
        <v>3762</v>
      </c>
      <c r="B3762" t="e">
        <f>ROUND(A3762*#REF!+$L$4,0)</f>
        <v>#REF!</v>
      </c>
      <c r="C3762" t="s">
        <v>2</v>
      </c>
      <c r="D3762">
        <v>0</v>
      </c>
      <c r="E3762" t="s">
        <v>3</v>
      </c>
      <c r="F3762" t="s">
        <v>4</v>
      </c>
      <c r="N3762" s="1">
        <v>3762</v>
      </c>
      <c r="O3762" s="1">
        <f t="shared" si="156"/>
        <v>279.09558327210607</v>
      </c>
      <c r="P3762" s="1" t="s">
        <v>2</v>
      </c>
      <c r="Q3762" s="3">
        <v>0</v>
      </c>
      <c r="R3762" s="1" t="s">
        <v>3</v>
      </c>
      <c r="S3762" s="1" t="s">
        <v>4</v>
      </c>
    </row>
    <row r="3763" spans="1:19" x14ac:dyDescent="0.25">
      <c r="A3763">
        <v>3763</v>
      </c>
      <c r="B3763" t="e">
        <f>ROUND(A3763*#REF!+$L$4,0)</f>
        <v>#REF!</v>
      </c>
      <c r="C3763" t="s">
        <v>2</v>
      </c>
      <c r="D3763">
        <v>0</v>
      </c>
      <c r="E3763" t="s">
        <v>3</v>
      </c>
      <c r="F3763" t="s">
        <v>4</v>
      </c>
      <c r="N3763" s="1">
        <v>3763</v>
      </c>
      <c r="O3763" s="1">
        <f t="shared" si="156"/>
        <v>278.99637063423575</v>
      </c>
      <c r="P3763" s="1" t="s">
        <v>2</v>
      </c>
      <c r="Q3763" s="3">
        <v>0</v>
      </c>
      <c r="R3763" s="1" t="s">
        <v>3</v>
      </c>
      <c r="S3763" s="1" t="s">
        <v>4</v>
      </c>
    </row>
    <row r="3764" spans="1:19" x14ac:dyDescent="0.25">
      <c r="A3764">
        <v>3764</v>
      </c>
      <c r="B3764" t="e">
        <f>ROUND(A3764*#REF!+$L$4,0)</f>
        <v>#REF!</v>
      </c>
      <c r="C3764" t="s">
        <v>2</v>
      </c>
      <c r="D3764">
        <v>0</v>
      </c>
      <c r="E3764" t="s">
        <v>3</v>
      </c>
      <c r="F3764" t="s">
        <v>4</v>
      </c>
      <c r="N3764" s="1">
        <v>3764</v>
      </c>
      <c r="O3764" s="1">
        <f t="shared" si="156"/>
        <v>278.89721071296367</v>
      </c>
      <c r="P3764" s="1" t="s">
        <v>2</v>
      </c>
      <c r="Q3764" s="3">
        <v>0</v>
      </c>
      <c r="R3764" s="1" t="s">
        <v>3</v>
      </c>
      <c r="S3764" s="1" t="s">
        <v>4</v>
      </c>
    </row>
    <row r="3765" spans="1:19" x14ac:dyDescent="0.25">
      <c r="A3765">
        <v>3765</v>
      </c>
      <c r="B3765" t="e">
        <f>ROUND(A3765*#REF!+$L$4,0)</f>
        <v>#REF!</v>
      </c>
      <c r="C3765" t="s">
        <v>2</v>
      </c>
      <c r="D3765">
        <v>0</v>
      </c>
      <c r="E3765" t="s">
        <v>3</v>
      </c>
      <c r="F3765" t="s">
        <v>4</v>
      </c>
      <c r="N3765" s="1">
        <v>3765</v>
      </c>
      <c r="O3765" s="1">
        <f t="shared" si="156"/>
        <v>278.7981034662846</v>
      </c>
      <c r="P3765" s="1" t="s">
        <v>2</v>
      </c>
      <c r="Q3765" s="3">
        <v>0</v>
      </c>
      <c r="R3765" s="1" t="s">
        <v>3</v>
      </c>
      <c r="S3765" s="1" t="s">
        <v>4</v>
      </c>
    </row>
    <row r="3766" spans="1:19" x14ac:dyDescent="0.25">
      <c r="A3766">
        <v>3766</v>
      </c>
      <c r="B3766" t="e">
        <f>ROUND(A3766*#REF!+$L$4,0)</f>
        <v>#REF!</v>
      </c>
      <c r="C3766" t="s">
        <v>2</v>
      </c>
      <c r="D3766">
        <v>0</v>
      </c>
      <c r="E3766" t="s">
        <v>3</v>
      </c>
      <c r="F3766" t="s">
        <v>4</v>
      </c>
      <c r="N3766" s="1">
        <v>3766</v>
      </c>
      <c r="O3766" s="1">
        <f t="shared" si="156"/>
        <v>278.69904885223792</v>
      </c>
      <c r="P3766" s="1" t="s">
        <v>2</v>
      </c>
      <c r="Q3766" s="3">
        <v>0</v>
      </c>
      <c r="R3766" s="1" t="s">
        <v>3</v>
      </c>
      <c r="S3766" s="1" t="s">
        <v>4</v>
      </c>
    </row>
    <row r="3767" spans="1:19" x14ac:dyDescent="0.25">
      <c r="A3767">
        <v>3767</v>
      </c>
      <c r="B3767" t="e">
        <f>ROUND(A3767*#REF!+$L$4,0)</f>
        <v>#REF!</v>
      </c>
      <c r="C3767" t="s">
        <v>2</v>
      </c>
      <c r="D3767">
        <v>0</v>
      </c>
      <c r="E3767" t="s">
        <v>3</v>
      </c>
      <c r="F3767" t="s">
        <v>4</v>
      </c>
      <c r="N3767" s="1">
        <v>3767</v>
      </c>
      <c r="O3767" s="1">
        <f t="shared" si="156"/>
        <v>278.60004682890741</v>
      </c>
      <c r="P3767" s="1" t="s">
        <v>2</v>
      </c>
      <c r="Q3767" s="3">
        <v>0</v>
      </c>
      <c r="R3767" s="1" t="s">
        <v>3</v>
      </c>
      <c r="S3767" s="1" t="s">
        <v>4</v>
      </c>
    </row>
    <row r="3768" spans="1:19" x14ac:dyDescent="0.25">
      <c r="A3768">
        <v>3768</v>
      </c>
      <c r="B3768" t="e">
        <f>ROUND(A3768*#REF!+$L$4,0)</f>
        <v>#REF!</v>
      </c>
      <c r="C3768" t="s">
        <v>2</v>
      </c>
      <c r="D3768">
        <v>0</v>
      </c>
      <c r="E3768" t="s">
        <v>3</v>
      </c>
      <c r="F3768" t="s">
        <v>4</v>
      </c>
      <c r="N3768" s="1">
        <v>3768</v>
      </c>
      <c r="O3768" s="1">
        <f t="shared" si="156"/>
        <v>278.50109735442163</v>
      </c>
      <c r="P3768" s="1" t="s">
        <v>2</v>
      </c>
      <c r="Q3768" s="3">
        <v>0</v>
      </c>
      <c r="R3768" s="1" t="s">
        <v>3</v>
      </c>
      <c r="S3768" s="1" t="s">
        <v>4</v>
      </c>
    </row>
    <row r="3769" spans="1:19" x14ac:dyDescent="0.25">
      <c r="A3769">
        <v>3769</v>
      </c>
      <c r="B3769" t="e">
        <f>ROUND(A3769*#REF!+$L$4,0)</f>
        <v>#REF!</v>
      </c>
      <c r="C3769" t="s">
        <v>2</v>
      </c>
      <c r="D3769">
        <v>0</v>
      </c>
      <c r="E3769" t="s">
        <v>3</v>
      </c>
      <c r="F3769" t="s">
        <v>4</v>
      </c>
      <c r="N3769" s="1">
        <v>3769</v>
      </c>
      <c r="O3769" s="1">
        <f t="shared" si="156"/>
        <v>278.40220038695327</v>
      </c>
      <c r="P3769" s="1" t="s">
        <v>2</v>
      </c>
      <c r="Q3769" s="3">
        <v>0</v>
      </c>
      <c r="R3769" s="1" t="s">
        <v>3</v>
      </c>
      <c r="S3769" s="1" t="s">
        <v>4</v>
      </c>
    </row>
    <row r="3770" spans="1:19" x14ac:dyDescent="0.25">
      <c r="A3770">
        <v>3770</v>
      </c>
      <c r="B3770" t="e">
        <f>ROUND(A3770*#REF!+$L$4,0)</f>
        <v>#REF!</v>
      </c>
      <c r="C3770" t="s">
        <v>2</v>
      </c>
      <c r="D3770">
        <v>0</v>
      </c>
      <c r="E3770" t="s">
        <v>3</v>
      </c>
      <c r="F3770" t="s">
        <v>4</v>
      </c>
      <c r="N3770" s="1">
        <v>3770</v>
      </c>
      <c r="O3770" s="1">
        <f t="shared" si="156"/>
        <v>278.30335588471968</v>
      </c>
      <c r="P3770" s="1" t="s">
        <v>2</v>
      </c>
      <c r="Q3770" s="3">
        <v>0</v>
      </c>
      <c r="R3770" s="1" t="s">
        <v>3</v>
      </c>
      <c r="S3770" s="1" t="s">
        <v>4</v>
      </c>
    </row>
    <row r="3771" spans="1:19" x14ac:dyDescent="0.25">
      <c r="A3771">
        <v>3771</v>
      </c>
      <c r="B3771" t="e">
        <f>ROUND(A3771*#REF!+$L$4,0)</f>
        <v>#REF!</v>
      </c>
      <c r="C3771" t="s">
        <v>2</v>
      </c>
      <c r="D3771">
        <v>0</v>
      </c>
      <c r="E3771" t="s">
        <v>3</v>
      </c>
      <c r="F3771" t="s">
        <v>4</v>
      </c>
      <c r="N3771" s="1">
        <v>3771</v>
      </c>
      <c r="O3771" s="1">
        <f t="shared" si="156"/>
        <v>278.20456380598239</v>
      </c>
      <c r="P3771" s="1" t="s">
        <v>2</v>
      </c>
      <c r="Q3771" s="3">
        <v>0</v>
      </c>
      <c r="R3771" s="1" t="s">
        <v>3</v>
      </c>
      <c r="S3771" s="1" t="s">
        <v>4</v>
      </c>
    </row>
    <row r="3772" spans="1:19" x14ac:dyDescent="0.25">
      <c r="A3772">
        <v>3772</v>
      </c>
      <c r="B3772" t="e">
        <f>ROUND(A3772*#REF!+$L$4,0)</f>
        <v>#REF!</v>
      </c>
      <c r="C3772" t="s">
        <v>2</v>
      </c>
      <c r="D3772">
        <v>0</v>
      </c>
      <c r="E3772" t="s">
        <v>3</v>
      </c>
      <c r="F3772" t="s">
        <v>4</v>
      </c>
      <c r="N3772" s="1">
        <v>3772</v>
      </c>
      <c r="O3772" s="1">
        <f t="shared" si="156"/>
        <v>278.10582410904709</v>
      </c>
      <c r="P3772" s="1" t="s">
        <v>2</v>
      </c>
      <c r="Q3772" s="3">
        <v>0</v>
      </c>
      <c r="R3772" s="1" t="s">
        <v>3</v>
      </c>
      <c r="S3772" s="1" t="s">
        <v>4</v>
      </c>
    </row>
    <row r="3773" spans="1:19" x14ac:dyDescent="0.25">
      <c r="A3773">
        <v>3773</v>
      </c>
      <c r="B3773" t="e">
        <f>ROUND(A3773*#REF!+$L$4,0)</f>
        <v>#REF!</v>
      </c>
      <c r="C3773" t="s">
        <v>2</v>
      </c>
      <c r="D3773">
        <v>0</v>
      </c>
      <c r="E3773" t="s">
        <v>3</v>
      </c>
      <c r="F3773" t="s">
        <v>4</v>
      </c>
      <c r="N3773" s="1">
        <v>3773</v>
      </c>
      <c r="O3773" s="1">
        <f t="shared" si="156"/>
        <v>278.00713675226399</v>
      </c>
      <c r="P3773" s="1" t="s">
        <v>2</v>
      </c>
      <c r="Q3773" s="3">
        <v>0</v>
      </c>
      <c r="R3773" s="1" t="s">
        <v>3</v>
      </c>
      <c r="S3773" s="1" t="s">
        <v>4</v>
      </c>
    </row>
    <row r="3774" spans="1:19" x14ac:dyDescent="0.25">
      <c r="A3774">
        <v>3774</v>
      </c>
      <c r="B3774" t="e">
        <f>ROUND(A3774*#REF!+$L$4,0)</f>
        <v>#REF!</v>
      </c>
      <c r="C3774" t="s">
        <v>2</v>
      </c>
      <c r="D3774">
        <v>0</v>
      </c>
      <c r="E3774" t="s">
        <v>3</v>
      </c>
      <c r="F3774" t="s">
        <v>4</v>
      </c>
      <c r="N3774" s="1">
        <v>3774</v>
      </c>
      <c r="O3774" s="1">
        <f t="shared" si="156"/>
        <v>277.90850169402705</v>
      </c>
      <c r="P3774" s="1" t="s">
        <v>2</v>
      </c>
      <c r="Q3774" s="3">
        <v>0</v>
      </c>
      <c r="R3774" s="1" t="s">
        <v>3</v>
      </c>
      <c r="S3774" s="1" t="s">
        <v>4</v>
      </c>
    </row>
    <row r="3775" spans="1:19" x14ac:dyDescent="0.25">
      <c r="A3775">
        <v>3775</v>
      </c>
      <c r="B3775" t="e">
        <f>ROUND(A3775*#REF!+$L$4,0)</f>
        <v>#REF!</v>
      </c>
      <c r="C3775" t="s">
        <v>2</v>
      </c>
      <c r="D3775">
        <v>0</v>
      </c>
      <c r="E3775" t="s">
        <v>3</v>
      </c>
      <c r="F3775" t="s">
        <v>4</v>
      </c>
      <c r="N3775" s="1">
        <v>3775</v>
      </c>
      <c r="O3775" s="1">
        <f t="shared" si="156"/>
        <v>277.8099188927747</v>
      </c>
      <c r="P3775" s="1" t="s">
        <v>2</v>
      </c>
      <c r="Q3775" s="3">
        <v>0</v>
      </c>
      <c r="R3775" s="1" t="s">
        <v>3</v>
      </c>
      <c r="S3775" s="1" t="s">
        <v>4</v>
      </c>
    </row>
    <row r="3776" spans="1:19" x14ac:dyDescent="0.25">
      <c r="A3776">
        <v>3776</v>
      </c>
      <c r="B3776" t="e">
        <f>ROUND(A3776*#REF!+$L$4,0)</f>
        <v>#REF!</v>
      </c>
      <c r="C3776" t="s">
        <v>2</v>
      </c>
      <c r="D3776">
        <v>0</v>
      </c>
      <c r="E3776" t="s">
        <v>3</v>
      </c>
      <c r="F3776" t="s">
        <v>4</v>
      </c>
      <c r="N3776" s="1">
        <v>3776</v>
      </c>
      <c r="O3776" s="1">
        <f t="shared" si="156"/>
        <v>277.71138830698908</v>
      </c>
      <c r="P3776" s="1" t="s">
        <v>2</v>
      </c>
      <c r="Q3776" s="3">
        <v>0</v>
      </c>
      <c r="R3776" s="1" t="s">
        <v>3</v>
      </c>
      <c r="S3776" s="1" t="s">
        <v>4</v>
      </c>
    </row>
    <row r="3777" spans="1:19" x14ac:dyDescent="0.25">
      <c r="A3777">
        <v>3777</v>
      </c>
      <c r="B3777" t="e">
        <f>ROUND(A3777*#REF!+$L$4,0)</f>
        <v>#REF!</v>
      </c>
      <c r="C3777" t="s">
        <v>2</v>
      </c>
      <c r="D3777">
        <v>0</v>
      </c>
      <c r="E3777" t="s">
        <v>3</v>
      </c>
      <c r="F3777" t="s">
        <v>4</v>
      </c>
      <c r="N3777" s="1">
        <v>3777</v>
      </c>
      <c r="O3777" s="1">
        <f t="shared" si="156"/>
        <v>277.61290989519654</v>
      </c>
      <c r="P3777" s="1" t="s">
        <v>2</v>
      </c>
      <c r="Q3777" s="3">
        <v>0</v>
      </c>
      <c r="R3777" s="1" t="s">
        <v>3</v>
      </c>
      <c r="S3777" s="1" t="s">
        <v>4</v>
      </c>
    </row>
    <row r="3778" spans="1:19" x14ac:dyDescent="0.25">
      <c r="A3778">
        <v>3778</v>
      </c>
      <c r="B3778" t="e">
        <f>ROUND(A3778*#REF!+$L$4,0)</f>
        <v>#REF!</v>
      </c>
      <c r="C3778" t="s">
        <v>2</v>
      </c>
      <c r="D3778">
        <v>0</v>
      </c>
      <c r="E3778" t="s">
        <v>3</v>
      </c>
      <c r="F3778" t="s">
        <v>4</v>
      </c>
      <c r="N3778" s="1">
        <v>3778</v>
      </c>
      <c r="O3778" s="1">
        <f t="shared" ref="O3778:O3841" si="157">((1-((N3778*10^-3)*0.0671))/((N3778*10^-3)*0.0712))*100</f>
        <v>277.51448361596704</v>
      </c>
      <c r="P3778" s="1" t="s">
        <v>2</v>
      </c>
      <c r="Q3778" s="3">
        <v>0</v>
      </c>
      <c r="R3778" s="1" t="s">
        <v>3</v>
      </c>
      <c r="S3778" s="1" t="s">
        <v>4</v>
      </c>
    </row>
    <row r="3779" spans="1:19" x14ac:dyDescent="0.25">
      <c r="A3779">
        <v>3779</v>
      </c>
      <c r="B3779" t="e">
        <f>ROUND(A3779*#REF!+$L$4,0)</f>
        <v>#REF!</v>
      </c>
      <c r="C3779" t="s">
        <v>2</v>
      </c>
      <c r="D3779">
        <v>0</v>
      </c>
      <c r="E3779" t="s">
        <v>3</v>
      </c>
      <c r="F3779" t="s">
        <v>4</v>
      </c>
      <c r="N3779" s="1">
        <v>3779</v>
      </c>
      <c r="O3779" s="1">
        <f t="shared" si="157"/>
        <v>277.41610942791476</v>
      </c>
      <c r="P3779" s="1" t="s">
        <v>2</v>
      </c>
      <c r="Q3779" s="3">
        <v>0</v>
      </c>
      <c r="R3779" s="1" t="s">
        <v>3</v>
      </c>
      <c r="S3779" s="1" t="s">
        <v>4</v>
      </c>
    </row>
    <row r="3780" spans="1:19" x14ac:dyDescent="0.25">
      <c r="A3780">
        <v>3780</v>
      </c>
      <c r="B3780" t="e">
        <f>ROUND(A3780*#REF!+$L$4,0)</f>
        <v>#REF!</v>
      </c>
      <c r="C3780" t="s">
        <v>2</v>
      </c>
      <c r="D3780">
        <v>0</v>
      </c>
      <c r="E3780" t="s">
        <v>3</v>
      </c>
      <c r="F3780" t="s">
        <v>4</v>
      </c>
      <c r="N3780" s="1">
        <v>3780</v>
      </c>
      <c r="O3780" s="1">
        <f t="shared" si="157"/>
        <v>277.31778728969732</v>
      </c>
      <c r="P3780" s="1" t="s">
        <v>2</v>
      </c>
      <c r="Q3780" s="3">
        <v>0</v>
      </c>
      <c r="R3780" s="1" t="s">
        <v>3</v>
      </c>
      <c r="S3780" s="1" t="s">
        <v>4</v>
      </c>
    </row>
    <row r="3781" spans="1:19" x14ac:dyDescent="0.25">
      <c r="A3781">
        <v>3781</v>
      </c>
      <c r="B3781" t="e">
        <f>ROUND(A3781*#REF!+$L$4,0)</f>
        <v>#REF!</v>
      </c>
      <c r="C3781" t="s">
        <v>2</v>
      </c>
      <c r="D3781">
        <v>0</v>
      </c>
      <c r="E3781" t="s">
        <v>3</v>
      </c>
      <c r="F3781" t="s">
        <v>4</v>
      </c>
      <c r="N3781" s="1">
        <v>3781</v>
      </c>
      <c r="O3781" s="1">
        <f t="shared" si="157"/>
        <v>277.21951716001649</v>
      </c>
      <c r="P3781" s="1" t="s">
        <v>2</v>
      </c>
      <c r="Q3781" s="3">
        <v>0</v>
      </c>
      <c r="R3781" s="1" t="s">
        <v>3</v>
      </c>
      <c r="S3781" s="1" t="s">
        <v>4</v>
      </c>
    </row>
    <row r="3782" spans="1:19" x14ac:dyDescent="0.25">
      <c r="A3782">
        <v>3782</v>
      </c>
      <c r="B3782" t="e">
        <f>ROUND(A3782*#REF!+$L$4,0)</f>
        <v>#REF!</v>
      </c>
      <c r="C3782" t="s">
        <v>2</v>
      </c>
      <c r="D3782">
        <v>0</v>
      </c>
      <c r="E3782" t="s">
        <v>3</v>
      </c>
      <c r="F3782" t="s">
        <v>4</v>
      </c>
      <c r="N3782" s="1">
        <v>3782</v>
      </c>
      <c r="O3782" s="1">
        <f t="shared" si="157"/>
        <v>277.12129899761737</v>
      </c>
      <c r="P3782" s="1" t="s">
        <v>2</v>
      </c>
      <c r="Q3782" s="3">
        <v>0</v>
      </c>
      <c r="R3782" s="1" t="s">
        <v>3</v>
      </c>
      <c r="S3782" s="1" t="s">
        <v>4</v>
      </c>
    </row>
    <row r="3783" spans="1:19" x14ac:dyDescent="0.25">
      <c r="A3783">
        <v>3783</v>
      </c>
      <c r="B3783" t="e">
        <f>ROUND(A3783*#REF!+$L$4,0)</f>
        <v>#REF!</v>
      </c>
      <c r="C3783" t="s">
        <v>2</v>
      </c>
      <c r="D3783">
        <v>0</v>
      </c>
      <c r="E3783" t="s">
        <v>3</v>
      </c>
      <c r="F3783" t="s">
        <v>4</v>
      </c>
      <c r="N3783" s="1">
        <v>3783</v>
      </c>
      <c r="O3783" s="1">
        <f t="shared" si="157"/>
        <v>277.02313276128871</v>
      </c>
      <c r="P3783" s="1" t="s">
        <v>2</v>
      </c>
      <c r="Q3783" s="3">
        <v>0</v>
      </c>
      <c r="R3783" s="1" t="s">
        <v>3</v>
      </c>
      <c r="S3783" s="1" t="s">
        <v>4</v>
      </c>
    </row>
    <row r="3784" spans="1:19" x14ac:dyDescent="0.25">
      <c r="A3784">
        <v>3784</v>
      </c>
      <c r="B3784" t="e">
        <f>ROUND(A3784*#REF!+$L$4,0)</f>
        <v>#REF!</v>
      </c>
      <c r="C3784" t="s">
        <v>2</v>
      </c>
      <c r="D3784">
        <v>0</v>
      </c>
      <c r="E3784" t="s">
        <v>3</v>
      </c>
      <c r="F3784" t="s">
        <v>4</v>
      </c>
      <c r="N3784" s="1">
        <v>3784</v>
      </c>
      <c r="O3784" s="1">
        <f t="shared" si="157"/>
        <v>276.9250184098629</v>
      </c>
      <c r="P3784" s="1" t="s">
        <v>2</v>
      </c>
      <c r="Q3784" s="3">
        <v>0</v>
      </c>
      <c r="R3784" s="1" t="s">
        <v>3</v>
      </c>
      <c r="S3784" s="1" t="s">
        <v>4</v>
      </c>
    </row>
    <row r="3785" spans="1:19" x14ac:dyDescent="0.25">
      <c r="A3785">
        <v>3785</v>
      </c>
      <c r="B3785" t="e">
        <f>ROUND(A3785*#REF!+$L$4,0)</f>
        <v>#REF!</v>
      </c>
      <c r="C3785" t="s">
        <v>2</v>
      </c>
      <c r="D3785">
        <v>0</v>
      </c>
      <c r="E3785" t="s">
        <v>3</v>
      </c>
      <c r="F3785" t="s">
        <v>4</v>
      </c>
      <c r="N3785" s="1">
        <v>3785</v>
      </c>
      <c r="O3785" s="1">
        <f t="shared" si="157"/>
        <v>276.82695590221596</v>
      </c>
      <c r="P3785" s="1" t="s">
        <v>2</v>
      </c>
      <c r="Q3785" s="3">
        <v>0</v>
      </c>
      <c r="R3785" s="1" t="s">
        <v>3</v>
      </c>
      <c r="S3785" s="1" t="s">
        <v>4</v>
      </c>
    </row>
    <row r="3786" spans="1:19" x14ac:dyDescent="0.25">
      <c r="A3786">
        <v>3786</v>
      </c>
      <c r="B3786" t="e">
        <f>ROUND(A3786*#REF!+$L$4,0)</f>
        <v>#REF!</v>
      </c>
      <c r="C3786" t="s">
        <v>2</v>
      </c>
      <c r="D3786">
        <v>0</v>
      </c>
      <c r="E3786" t="s">
        <v>3</v>
      </c>
      <c r="F3786" t="s">
        <v>4</v>
      </c>
      <c r="N3786" s="1">
        <v>3786</v>
      </c>
      <c r="O3786" s="1">
        <f t="shared" si="157"/>
        <v>276.72894519726731</v>
      </c>
      <c r="P3786" s="1" t="s">
        <v>2</v>
      </c>
      <c r="Q3786" s="3">
        <v>0</v>
      </c>
      <c r="R3786" s="1" t="s">
        <v>3</v>
      </c>
      <c r="S3786" s="1" t="s">
        <v>4</v>
      </c>
    </row>
    <row r="3787" spans="1:19" x14ac:dyDescent="0.25">
      <c r="A3787">
        <v>3787</v>
      </c>
      <c r="B3787" t="e">
        <f>ROUND(A3787*#REF!+$L$4,0)</f>
        <v>#REF!</v>
      </c>
      <c r="C3787" t="s">
        <v>2</v>
      </c>
      <c r="D3787">
        <v>0</v>
      </c>
      <c r="E3787" t="s">
        <v>3</v>
      </c>
      <c r="F3787" t="s">
        <v>4</v>
      </c>
      <c r="N3787" s="1">
        <v>3787</v>
      </c>
      <c r="O3787" s="1">
        <f t="shared" si="157"/>
        <v>276.63098625397942</v>
      </c>
      <c r="P3787" s="1" t="s">
        <v>2</v>
      </c>
      <c r="Q3787" s="3">
        <v>0</v>
      </c>
      <c r="R3787" s="1" t="s">
        <v>3</v>
      </c>
      <c r="S3787" s="1" t="s">
        <v>4</v>
      </c>
    </row>
    <row r="3788" spans="1:19" x14ac:dyDescent="0.25">
      <c r="A3788">
        <v>3788</v>
      </c>
      <c r="B3788" t="e">
        <f>ROUND(A3788*#REF!+$L$4,0)</f>
        <v>#REF!</v>
      </c>
      <c r="C3788" t="s">
        <v>2</v>
      </c>
      <c r="D3788">
        <v>0</v>
      </c>
      <c r="E3788" t="s">
        <v>3</v>
      </c>
      <c r="F3788" t="s">
        <v>4</v>
      </c>
      <c r="N3788" s="1">
        <v>3788</v>
      </c>
      <c r="O3788" s="1">
        <f t="shared" si="157"/>
        <v>276.53307903135862</v>
      </c>
      <c r="P3788" s="1" t="s">
        <v>2</v>
      </c>
      <c r="Q3788" s="3">
        <v>0</v>
      </c>
      <c r="R3788" s="1" t="s">
        <v>3</v>
      </c>
      <c r="S3788" s="1" t="s">
        <v>4</v>
      </c>
    </row>
    <row r="3789" spans="1:19" x14ac:dyDescent="0.25">
      <c r="A3789">
        <v>3789</v>
      </c>
      <c r="B3789" t="e">
        <f>ROUND(A3789*#REF!+$L$4,0)</f>
        <v>#REF!</v>
      </c>
      <c r="C3789" t="s">
        <v>2</v>
      </c>
      <c r="D3789">
        <v>0</v>
      </c>
      <c r="E3789" t="s">
        <v>3</v>
      </c>
      <c r="F3789" t="s">
        <v>4</v>
      </c>
      <c r="N3789" s="1">
        <v>3789</v>
      </c>
      <c r="O3789" s="1">
        <f t="shared" si="157"/>
        <v>276.4352234884542</v>
      </c>
      <c r="P3789" s="1" t="s">
        <v>2</v>
      </c>
      <c r="Q3789" s="3">
        <v>0</v>
      </c>
      <c r="R3789" s="1" t="s">
        <v>3</v>
      </c>
      <c r="S3789" s="1" t="s">
        <v>4</v>
      </c>
    </row>
    <row r="3790" spans="1:19" x14ac:dyDescent="0.25">
      <c r="A3790">
        <v>3790</v>
      </c>
      <c r="B3790" t="e">
        <f>ROUND(A3790*#REF!+$L$4,0)</f>
        <v>#REF!</v>
      </c>
      <c r="C3790" t="s">
        <v>2</v>
      </c>
      <c r="D3790">
        <v>0</v>
      </c>
      <c r="E3790" t="s">
        <v>3</v>
      </c>
      <c r="F3790" t="s">
        <v>4</v>
      </c>
      <c r="N3790" s="1">
        <v>3790</v>
      </c>
      <c r="O3790" s="1">
        <f t="shared" si="157"/>
        <v>276.3374195843586</v>
      </c>
      <c r="P3790" s="1" t="s">
        <v>2</v>
      </c>
      <c r="Q3790" s="3">
        <v>0</v>
      </c>
      <c r="R3790" s="1" t="s">
        <v>3</v>
      </c>
      <c r="S3790" s="1" t="s">
        <v>4</v>
      </c>
    </row>
    <row r="3791" spans="1:19" x14ac:dyDescent="0.25">
      <c r="A3791">
        <v>3791</v>
      </c>
      <c r="B3791" t="e">
        <f>ROUND(A3791*#REF!+$L$4,0)</f>
        <v>#REF!</v>
      </c>
      <c r="C3791" t="s">
        <v>2</v>
      </c>
      <c r="D3791">
        <v>0</v>
      </c>
      <c r="E3791" t="s">
        <v>3</v>
      </c>
      <c r="F3791" t="s">
        <v>4</v>
      </c>
      <c r="N3791" s="1">
        <v>3791</v>
      </c>
      <c r="O3791" s="1">
        <f t="shared" si="157"/>
        <v>276.23966727820772</v>
      </c>
      <c r="P3791" s="1" t="s">
        <v>2</v>
      </c>
      <c r="Q3791" s="3">
        <v>0</v>
      </c>
      <c r="R3791" s="1" t="s">
        <v>3</v>
      </c>
      <c r="S3791" s="1" t="s">
        <v>4</v>
      </c>
    </row>
    <row r="3792" spans="1:19" x14ac:dyDescent="0.25">
      <c r="A3792">
        <v>3792</v>
      </c>
      <c r="B3792" t="e">
        <f>ROUND(A3792*#REF!+$L$4,0)</f>
        <v>#REF!</v>
      </c>
      <c r="C3792" t="s">
        <v>2</v>
      </c>
      <c r="D3792">
        <v>0</v>
      </c>
      <c r="E3792" t="s">
        <v>3</v>
      </c>
      <c r="F3792" t="s">
        <v>4</v>
      </c>
      <c r="N3792" s="1">
        <v>3792</v>
      </c>
      <c r="O3792" s="1">
        <f t="shared" si="157"/>
        <v>276.14196652918025</v>
      </c>
      <c r="P3792" s="1" t="s">
        <v>2</v>
      </c>
      <c r="Q3792" s="3">
        <v>0</v>
      </c>
      <c r="R3792" s="1" t="s">
        <v>3</v>
      </c>
      <c r="S3792" s="1" t="s">
        <v>4</v>
      </c>
    </row>
    <row r="3793" spans="1:19" x14ac:dyDescent="0.25">
      <c r="A3793">
        <v>3793</v>
      </c>
      <c r="B3793" t="e">
        <f>ROUND(A3793*#REF!+$L$4,0)</f>
        <v>#REF!</v>
      </c>
      <c r="C3793" t="s">
        <v>2</v>
      </c>
      <c r="D3793">
        <v>0</v>
      </c>
      <c r="E3793" t="s">
        <v>3</v>
      </c>
      <c r="F3793" t="s">
        <v>4</v>
      </c>
      <c r="N3793" s="1">
        <v>3793</v>
      </c>
      <c r="O3793" s="1">
        <f t="shared" si="157"/>
        <v>276.04431729649826</v>
      </c>
      <c r="P3793" s="1" t="s">
        <v>2</v>
      </c>
      <c r="Q3793" s="3">
        <v>0</v>
      </c>
      <c r="R3793" s="1" t="s">
        <v>3</v>
      </c>
      <c r="S3793" s="1" t="s">
        <v>4</v>
      </c>
    </row>
    <row r="3794" spans="1:19" x14ac:dyDescent="0.25">
      <c r="A3794">
        <v>3794</v>
      </c>
      <c r="B3794" t="e">
        <f>ROUND(A3794*#REF!+$L$4,0)</f>
        <v>#REF!</v>
      </c>
      <c r="C3794" t="s">
        <v>2</v>
      </c>
      <c r="D3794">
        <v>0</v>
      </c>
      <c r="E3794" t="s">
        <v>3</v>
      </c>
      <c r="F3794" t="s">
        <v>4</v>
      </c>
      <c r="N3794" s="1">
        <v>3794</v>
      </c>
      <c r="O3794" s="1">
        <f t="shared" si="157"/>
        <v>275.94671953942651</v>
      </c>
      <c r="P3794" s="1" t="s">
        <v>2</v>
      </c>
      <c r="Q3794" s="3">
        <v>0</v>
      </c>
      <c r="R3794" s="1" t="s">
        <v>3</v>
      </c>
      <c r="S3794" s="1" t="s">
        <v>4</v>
      </c>
    </row>
    <row r="3795" spans="1:19" x14ac:dyDescent="0.25">
      <c r="A3795">
        <v>3795</v>
      </c>
      <c r="B3795" t="e">
        <f>ROUND(A3795*#REF!+$L$4,0)</f>
        <v>#REF!</v>
      </c>
      <c r="C3795" t="s">
        <v>2</v>
      </c>
      <c r="D3795">
        <v>0</v>
      </c>
      <c r="E3795" t="s">
        <v>3</v>
      </c>
      <c r="F3795" t="s">
        <v>4</v>
      </c>
      <c r="N3795" s="1">
        <v>3795</v>
      </c>
      <c r="O3795" s="1">
        <f t="shared" si="157"/>
        <v>275.84917321727289</v>
      </c>
      <c r="P3795" s="1" t="s">
        <v>2</v>
      </c>
      <c r="Q3795" s="3">
        <v>0</v>
      </c>
      <c r="R3795" s="1" t="s">
        <v>3</v>
      </c>
      <c r="S3795" s="1" t="s">
        <v>4</v>
      </c>
    </row>
    <row r="3796" spans="1:19" x14ac:dyDescent="0.25">
      <c r="A3796">
        <v>3796</v>
      </c>
      <c r="B3796" t="e">
        <f>ROUND(A3796*#REF!+$L$4,0)</f>
        <v>#REF!</v>
      </c>
      <c r="C3796" t="s">
        <v>2</v>
      </c>
      <c r="D3796">
        <v>0</v>
      </c>
      <c r="E3796" t="s">
        <v>3</v>
      </c>
      <c r="F3796" t="s">
        <v>4</v>
      </c>
      <c r="N3796" s="1">
        <v>3796</v>
      </c>
      <c r="O3796" s="1">
        <f t="shared" si="157"/>
        <v>275.751678289388</v>
      </c>
      <c r="P3796" s="1" t="s">
        <v>2</v>
      </c>
      <c r="Q3796" s="3">
        <v>0</v>
      </c>
      <c r="R3796" s="1" t="s">
        <v>3</v>
      </c>
      <c r="S3796" s="1" t="s">
        <v>4</v>
      </c>
    </row>
    <row r="3797" spans="1:19" x14ac:dyDescent="0.25">
      <c r="A3797">
        <v>3797</v>
      </c>
      <c r="B3797" t="e">
        <f>ROUND(A3797*#REF!+$L$4,0)</f>
        <v>#REF!</v>
      </c>
      <c r="C3797" t="s">
        <v>2</v>
      </c>
      <c r="D3797">
        <v>0</v>
      </c>
      <c r="E3797" t="s">
        <v>3</v>
      </c>
      <c r="F3797" t="s">
        <v>4</v>
      </c>
      <c r="N3797" s="1">
        <v>3797</v>
      </c>
      <c r="O3797" s="1">
        <f t="shared" si="157"/>
        <v>275.65423471516544</v>
      </c>
      <c r="P3797" s="1" t="s">
        <v>2</v>
      </c>
      <c r="Q3797" s="3">
        <v>0</v>
      </c>
      <c r="R3797" s="1" t="s">
        <v>3</v>
      </c>
      <c r="S3797" s="1" t="s">
        <v>4</v>
      </c>
    </row>
    <row r="3798" spans="1:19" x14ac:dyDescent="0.25">
      <c r="A3798">
        <v>3798</v>
      </c>
      <c r="B3798" t="e">
        <f>ROUND(A3798*#REF!+$L$4,0)</f>
        <v>#REF!</v>
      </c>
      <c r="C3798" t="s">
        <v>2</v>
      </c>
      <c r="D3798">
        <v>0</v>
      </c>
      <c r="E3798" t="s">
        <v>3</v>
      </c>
      <c r="F3798" t="s">
        <v>4</v>
      </c>
      <c r="N3798" s="1">
        <v>3798</v>
      </c>
      <c r="O3798" s="1">
        <f t="shared" si="157"/>
        <v>275.55684245404149</v>
      </c>
      <c r="P3798" s="1" t="s">
        <v>2</v>
      </c>
      <c r="Q3798" s="3">
        <v>0</v>
      </c>
      <c r="R3798" s="1" t="s">
        <v>3</v>
      </c>
      <c r="S3798" s="1" t="s">
        <v>4</v>
      </c>
    </row>
    <row r="3799" spans="1:19" x14ac:dyDescent="0.25">
      <c r="A3799">
        <v>3799</v>
      </c>
      <c r="B3799" t="e">
        <f>ROUND(A3799*#REF!+$L$4,0)</f>
        <v>#REF!</v>
      </c>
      <c r="C3799" t="s">
        <v>2</v>
      </c>
      <c r="D3799">
        <v>0</v>
      </c>
      <c r="E3799" t="s">
        <v>3</v>
      </c>
      <c r="F3799" t="s">
        <v>4</v>
      </c>
      <c r="N3799" s="1">
        <v>3799</v>
      </c>
      <c r="O3799" s="1">
        <f t="shared" si="157"/>
        <v>275.45950146549507</v>
      </c>
      <c r="P3799" s="1" t="s">
        <v>2</v>
      </c>
      <c r="Q3799" s="3">
        <v>0</v>
      </c>
      <c r="R3799" s="1" t="s">
        <v>3</v>
      </c>
      <c r="S3799" s="1" t="s">
        <v>4</v>
      </c>
    </row>
    <row r="3800" spans="1:19" x14ac:dyDescent="0.25">
      <c r="A3800">
        <v>3800</v>
      </c>
      <c r="B3800" t="e">
        <f>ROUND(A3800*#REF!+$L$4,0)</f>
        <v>#REF!</v>
      </c>
      <c r="C3800" t="s">
        <v>2</v>
      </c>
      <c r="D3800">
        <v>0</v>
      </c>
      <c r="E3800" t="s">
        <v>3</v>
      </c>
      <c r="F3800" t="s">
        <v>4</v>
      </c>
      <c r="N3800" s="1">
        <v>3800</v>
      </c>
      <c r="O3800" s="1">
        <f t="shared" si="157"/>
        <v>275.36221170904787</v>
      </c>
      <c r="P3800" s="1" t="s">
        <v>2</v>
      </c>
      <c r="Q3800" s="3">
        <v>0</v>
      </c>
      <c r="R3800" s="1" t="s">
        <v>3</v>
      </c>
      <c r="S3800" s="1" t="s">
        <v>4</v>
      </c>
    </row>
    <row r="3801" spans="1:19" x14ac:dyDescent="0.25">
      <c r="A3801">
        <v>3801</v>
      </c>
      <c r="B3801" t="e">
        <f>ROUND(A3801*#REF!+$L$4,0)</f>
        <v>#REF!</v>
      </c>
      <c r="C3801" t="s">
        <v>2</v>
      </c>
      <c r="D3801">
        <v>0</v>
      </c>
      <c r="E3801" t="s">
        <v>3</v>
      </c>
      <c r="F3801" t="s">
        <v>4</v>
      </c>
      <c r="N3801" s="1">
        <v>3801</v>
      </c>
      <c r="O3801" s="1">
        <f t="shared" si="157"/>
        <v>275.26497314426422</v>
      </c>
      <c r="P3801" s="1" t="s">
        <v>2</v>
      </c>
      <c r="Q3801" s="3">
        <v>0</v>
      </c>
      <c r="R3801" s="1" t="s">
        <v>3</v>
      </c>
      <c r="S3801" s="1" t="s">
        <v>4</v>
      </c>
    </row>
    <row r="3802" spans="1:19" x14ac:dyDescent="0.25">
      <c r="A3802">
        <v>3802</v>
      </c>
      <c r="B3802" t="e">
        <f>ROUND(A3802*#REF!+$L$4,0)</f>
        <v>#REF!</v>
      </c>
      <c r="C3802" t="s">
        <v>2</v>
      </c>
      <c r="D3802">
        <v>0</v>
      </c>
      <c r="E3802" t="s">
        <v>3</v>
      </c>
      <c r="F3802" t="s">
        <v>4</v>
      </c>
      <c r="N3802" s="1">
        <v>3802</v>
      </c>
      <c r="O3802" s="1">
        <f t="shared" si="157"/>
        <v>275.16778573075078</v>
      </c>
      <c r="P3802" s="1" t="s">
        <v>2</v>
      </c>
      <c r="Q3802" s="3">
        <v>0</v>
      </c>
      <c r="R3802" s="1" t="s">
        <v>3</v>
      </c>
      <c r="S3802" s="1" t="s">
        <v>4</v>
      </c>
    </row>
    <row r="3803" spans="1:19" x14ac:dyDescent="0.25">
      <c r="A3803">
        <v>3803</v>
      </c>
      <c r="B3803" t="e">
        <f>ROUND(A3803*#REF!+$L$4,0)</f>
        <v>#REF!</v>
      </c>
      <c r="C3803" t="s">
        <v>2</v>
      </c>
      <c r="D3803">
        <v>0</v>
      </c>
      <c r="E3803" t="s">
        <v>3</v>
      </c>
      <c r="F3803" t="s">
        <v>4</v>
      </c>
      <c r="N3803" s="1">
        <v>3803</v>
      </c>
      <c r="O3803" s="1">
        <f t="shared" si="157"/>
        <v>275.07064942815691</v>
      </c>
      <c r="P3803" s="1" t="s">
        <v>2</v>
      </c>
      <c r="Q3803" s="3">
        <v>0</v>
      </c>
      <c r="R3803" s="1" t="s">
        <v>3</v>
      </c>
      <c r="S3803" s="1" t="s">
        <v>4</v>
      </c>
    </row>
    <row r="3804" spans="1:19" x14ac:dyDescent="0.25">
      <c r="A3804">
        <v>3804</v>
      </c>
      <c r="B3804" t="e">
        <f>ROUND(A3804*#REF!+$L$4,0)</f>
        <v>#REF!</v>
      </c>
      <c r="C3804" t="s">
        <v>2</v>
      </c>
      <c r="D3804">
        <v>0</v>
      </c>
      <c r="E3804" t="s">
        <v>3</v>
      </c>
      <c r="F3804" t="s">
        <v>4</v>
      </c>
      <c r="N3804" s="1">
        <v>3804</v>
      </c>
      <c r="O3804" s="1">
        <f t="shared" si="157"/>
        <v>274.97356419617432</v>
      </c>
      <c r="P3804" s="1" t="s">
        <v>2</v>
      </c>
      <c r="Q3804" s="3">
        <v>0</v>
      </c>
      <c r="R3804" s="1" t="s">
        <v>3</v>
      </c>
      <c r="S3804" s="1" t="s">
        <v>4</v>
      </c>
    </row>
    <row r="3805" spans="1:19" x14ac:dyDescent="0.25">
      <c r="A3805">
        <v>3805</v>
      </c>
      <c r="B3805" t="e">
        <f>ROUND(A3805*#REF!+$L$4,0)</f>
        <v>#REF!</v>
      </c>
      <c r="C3805" t="s">
        <v>2</v>
      </c>
      <c r="D3805">
        <v>0</v>
      </c>
      <c r="E3805" t="s">
        <v>3</v>
      </c>
      <c r="F3805" t="s">
        <v>4</v>
      </c>
      <c r="N3805" s="1">
        <v>3805</v>
      </c>
      <c r="O3805" s="1">
        <f t="shared" si="157"/>
        <v>274.87652999453707</v>
      </c>
      <c r="P3805" s="1" t="s">
        <v>2</v>
      </c>
      <c r="Q3805" s="3">
        <v>0</v>
      </c>
      <c r="R3805" s="1" t="s">
        <v>3</v>
      </c>
      <c r="S3805" s="1" t="s">
        <v>4</v>
      </c>
    </row>
    <row r="3806" spans="1:19" x14ac:dyDescent="0.25">
      <c r="A3806">
        <v>3806</v>
      </c>
      <c r="B3806" t="e">
        <f>ROUND(A3806*#REF!+$L$4,0)</f>
        <v>#REF!</v>
      </c>
      <c r="C3806" t="s">
        <v>2</v>
      </c>
      <c r="D3806">
        <v>0</v>
      </c>
      <c r="E3806" t="s">
        <v>3</v>
      </c>
      <c r="F3806" t="s">
        <v>4</v>
      </c>
      <c r="N3806" s="1">
        <v>3806</v>
      </c>
      <c r="O3806" s="1">
        <f t="shared" si="157"/>
        <v>274.77954678302149</v>
      </c>
      <c r="P3806" s="1" t="s">
        <v>2</v>
      </c>
      <c r="Q3806" s="3">
        <v>0</v>
      </c>
      <c r="R3806" s="1" t="s">
        <v>3</v>
      </c>
      <c r="S3806" s="1" t="s">
        <v>4</v>
      </c>
    </row>
    <row r="3807" spans="1:19" x14ac:dyDescent="0.25">
      <c r="A3807">
        <v>3807</v>
      </c>
      <c r="B3807" t="e">
        <f>ROUND(A3807*#REF!+$L$4,0)</f>
        <v>#REF!</v>
      </c>
      <c r="C3807" t="s">
        <v>2</v>
      </c>
      <c r="D3807">
        <v>0</v>
      </c>
      <c r="E3807" t="s">
        <v>3</v>
      </c>
      <c r="F3807" t="s">
        <v>4</v>
      </c>
      <c r="N3807" s="1">
        <v>3807</v>
      </c>
      <c r="O3807" s="1">
        <f t="shared" si="157"/>
        <v>274.68261452144634</v>
      </c>
      <c r="P3807" s="1" t="s">
        <v>2</v>
      </c>
      <c r="Q3807" s="3">
        <v>0</v>
      </c>
      <c r="R3807" s="1" t="s">
        <v>3</v>
      </c>
      <c r="S3807" s="1" t="s">
        <v>4</v>
      </c>
    </row>
    <row r="3808" spans="1:19" x14ac:dyDescent="0.25">
      <c r="A3808">
        <v>3808</v>
      </c>
      <c r="B3808" t="e">
        <f>ROUND(A3808*#REF!+$L$4,0)</f>
        <v>#REF!</v>
      </c>
      <c r="C3808" t="s">
        <v>2</v>
      </c>
      <c r="D3808">
        <v>0</v>
      </c>
      <c r="E3808" t="s">
        <v>3</v>
      </c>
      <c r="F3808" t="s">
        <v>4</v>
      </c>
      <c r="N3808" s="1">
        <v>3808</v>
      </c>
      <c r="O3808" s="1">
        <f t="shared" si="157"/>
        <v>274.58573316967232</v>
      </c>
      <c r="P3808" s="1" t="s">
        <v>2</v>
      </c>
      <c r="Q3808" s="3">
        <v>0</v>
      </c>
      <c r="R3808" s="1" t="s">
        <v>3</v>
      </c>
      <c r="S3808" s="1" t="s">
        <v>4</v>
      </c>
    </row>
    <row r="3809" spans="1:19" x14ac:dyDescent="0.25">
      <c r="A3809">
        <v>3809</v>
      </c>
      <c r="B3809" t="e">
        <f>ROUND(A3809*#REF!+$L$4,0)</f>
        <v>#REF!</v>
      </c>
      <c r="C3809" t="s">
        <v>2</v>
      </c>
      <c r="D3809">
        <v>0</v>
      </c>
      <c r="E3809" t="s">
        <v>3</v>
      </c>
      <c r="F3809" t="s">
        <v>4</v>
      </c>
      <c r="N3809" s="1">
        <v>3809</v>
      </c>
      <c r="O3809" s="1">
        <f t="shared" si="157"/>
        <v>274.48890268760266</v>
      </c>
      <c r="P3809" s="1" t="s">
        <v>2</v>
      </c>
      <c r="Q3809" s="3">
        <v>0</v>
      </c>
      <c r="R3809" s="1" t="s">
        <v>3</v>
      </c>
      <c r="S3809" s="1" t="s">
        <v>4</v>
      </c>
    </row>
    <row r="3810" spans="1:19" x14ac:dyDescent="0.25">
      <c r="A3810">
        <v>3810</v>
      </c>
      <c r="B3810" t="e">
        <f>ROUND(A3810*#REF!+$L$4,0)</f>
        <v>#REF!</v>
      </c>
      <c r="C3810" t="s">
        <v>2</v>
      </c>
      <c r="D3810">
        <v>0</v>
      </c>
      <c r="E3810" t="s">
        <v>3</v>
      </c>
      <c r="F3810" t="s">
        <v>4</v>
      </c>
      <c r="N3810" s="1">
        <v>3810</v>
      </c>
      <c r="O3810" s="1">
        <f t="shared" si="157"/>
        <v>274.39212303518235</v>
      </c>
      <c r="P3810" s="1" t="s">
        <v>2</v>
      </c>
      <c r="Q3810" s="3">
        <v>0</v>
      </c>
      <c r="R3810" s="1" t="s">
        <v>3</v>
      </c>
      <c r="S3810" s="1" t="s">
        <v>4</v>
      </c>
    </row>
    <row r="3811" spans="1:19" x14ac:dyDescent="0.25">
      <c r="A3811">
        <v>3811</v>
      </c>
      <c r="B3811" t="e">
        <f>ROUND(A3811*#REF!+$L$4,0)</f>
        <v>#REF!</v>
      </c>
      <c r="C3811" t="s">
        <v>2</v>
      </c>
      <c r="D3811">
        <v>0</v>
      </c>
      <c r="E3811" t="s">
        <v>3</v>
      </c>
      <c r="F3811" t="s">
        <v>4</v>
      </c>
      <c r="N3811" s="1">
        <v>3811</v>
      </c>
      <c r="O3811" s="1">
        <f t="shared" si="157"/>
        <v>274.29539417239869</v>
      </c>
      <c r="P3811" s="1" t="s">
        <v>2</v>
      </c>
      <c r="Q3811" s="3">
        <v>0</v>
      </c>
      <c r="R3811" s="1" t="s">
        <v>3</v>
      </c>
      <c r="S3811" s="1" t="s">
        <v>4</v>
      </c>
    </row>
    <row r="3812" spans="1:19" x14ac:dyDescent="0.25">
      <c r="A3812">
        <v>3812</v>
      </c>
      <c r="B3812" t="e">
        <f>ROUND(A3812*#REF!+$L$4,0)</f>
        <v>#REF!</v>
      </c>
      <c r="C3812" t="s">
        <v>2</v>
      </c>
      <c r="D3812">
        <v>0</v>
      </c>
      <c r="E3812" t="s">
        <v>3</v>
      </c>
      <c r="F3812" t="s">
        <v>4</v>
      </c>
      <c r="N3812" s="1">
        <v>3812</v>
      </c>
      <c r="O3812" s="1">
        <f t="shared" si="157"/>
        <v>274.19871605928057</v>
      </c>
      <c r="P3812" s="1" t="s">
        <v>2</v>
      </c>
      <c r="Q3812" s="3">
        <v>0</v>
      </c>
      <c r="R3812" s="1" t="s">
        <v>3</v>
      </c>
      <c r="S3812" s="1" t="s">
        <v>4</v>
      </c>
    </row>
    <row r="3813" spans="1:19" x14ac:dyDescent="0.25">
      <c r="A3813">
        <v>3813</v>
      </c>
      <c r="B3813" t="e">
        <f>ROUND(A3813*#REF!+$L$4,0)</f>
        <v>#REF!</v>
      </c>
      <c r="C3813" t="s">
        <v>2</v>
      </c>
      <c r="D3813">
        <v>0</v>
      </c>
      <c r="E3813" t="s">
        <v>3</v>
      </c>
      <c r="F3813" t="s">
        <v>4</v>
      </c>
      <c r="N3813" s="1">
        <v>3813</v>
      </c>
      <c r="O3813" s="1">
        <f t="shared" si="157"/>
        <v>274.10208865589925</v>
      </c>
      <c r="P3813" s="1" t="s">
        <v>2</v>
      </c>
      <c r="Q3813" s="3">
        <v>0</v>
      </c>
      <c r="R3813" s="1" t="s">
        <v>3</v>
      </c>
      <c r="S3813" s="1" t="s">
        <v>4</v>
      </c>
    </row>
    <row r="3814" spans="1:19" x14ac:dyDescent="0.25">
      <c r="A3814">
        <v>3814</v>
      </c>
      <c r="B3814" t="e">
        <f>ROUND(A3814*#REF!+$L$4,0)</f>
        <v>#REF!</v>
      </c>
      <c r="C3814" t="s">
        <v>2</v>
      </c>
      <c r="D3814">
        <v>0</v>
      </c>
      <c r="E3814" t="s">
        <v>3</v>
      </c>
      <c r="F3814" t="s">
        <v>4</v>
      </c>
      <c r="N3814" s="1">
        <v>3814</v>
      </c>
      <c r="O3814" s="1">
        <f t="shared" si="157"/>
        <v>274.00551192236765</v>
      </c>
      <c r="P3814" s="1" t="s">
        <v>2</v>
      </c>
      <c r="Q3814" s="3">
        <v>0</v>
      </c>
      <c r="R3814" s="1" t="s">
        <v>3</v>
      </c>
      <c r="S3814" s="1" t="s">
        <v>4</v>
      </c>
    </row>
    <row r="3815" spans="1:19" x14ac:dyDescent="0.25">
      <c r="A3815">
        <v>3815</v>
      </c>
      <c r="B3815" t="e">
        <f>ROUND(A3815*#REF!+$L$4,0)</f>
        <v>#REF!</v>
      </c>
      <c r="C3815" t="s">
        <v>2</v>
      </c>
      <c r="D3815">
        <v>0</v>
      </c>
      <c r="E3815" t="s">
        <v>3</v>
      </c>
      <c r="F3815" t="s">
        <v>4</v>
      </c>
      <c r="N3815" s="1">
        <v>3815</v>
      </c>
      <c r="O3815" s="1">
        <f t="shared" si="157"/>
        <v>273.90898581884051</v>
      </c>
      <c r="P3815" s="1" t="s">
        <v>2</v>
      </c>
      <c r="Q3815" s="3">
        <v>0</v>
      </c>
      <c r="R3815" s="1" t="s">
        <v>3</v>
      </c>
      <c r="S3815" s="1" t="s">
        <v>4</v>
      </c>
    </row>
    <row r="3816" spans="1:19" x14ac:dyDescent="0.25">
      <c r="A3816">
        <v>3816</v>
      </c>
      <c r="B3816" t="e">
        <f>ROUND(A3816*#REF!+$L$4,0)</f>
        <v>#REF!</v>
      </c>
      <c r="C3816" t="s">
        <v>2</v>
      </c>
      <c r="D3816">
        <v>0</v>
      </c>
      <c r="E3816" t="s">
        <v>3</v>
      </c>
      <c r="F3816" t="s">
        <v>4</v>
      </c>
      <c r="N3816" s="1">
        <v>3816</v>
      </c>
      <c r="O3816" s="1">
        <f t="shared" si="157"/>
        <v>273.81251030551431</v>
      </c>
      <c r="P3816" s="1" t="s">
        <v>2</v>
      </c>
      <c r="Q3816" s="3">
        <v>0</v>
      </c>
      <c r="R3816" s="1" t="s">
        <v>3</v>
      </c>
      <c r="S3816" s="1" t="s">
        <v>4</v>
      </c>
    </row>
    <row r="3817" spans="1:19" x14ac:dyDescent="0.25">
      <c r="A3817">
        <v>3817</v>
      </c>
      <c r="B3817" t="e">
        <f>ROUND(A3817*#REF!+$L$4,0)</f>
        <v>#REF!</v>
      </c>
      <c r="C3817" t="s">
        <v>2</v>
      </c>
      <c r="D3817">
        <v>0</v>
      </c>
      <c r="E3817" t="s">
        <v>3</v>
      </c>
      <c r="F3817" t="s">
        <v>4</v>
      </c>
      <c r="N3817" s="1">
        <v>3817</v>
      </c>
      <c r="O3817" s="1">
        <f t="shared" si="157"/>
        <v>273.71608534262737</v>
      </c>
      <c r="P3817" s="1" t="s">
        <v>2</v>
      </c>
      <c r="Q3817" s="3">
        <v>0</v>
      </c>
      <c r="R3817" s="1" t="s">
        <v>3</v>
      </c>
      <c r="S3817" s="1" t="s">
        <v>4</v>
      </c>
    </row>
    <row r="3818" spans="1:19" x14ac:dyDescent="0.25">
      <c r="A3818">
        <v>3818</v>
      </c>
      <c r="B3818" t="e">
        <f>ROUND(A3818*#REF!+$L$4,0)</f>
        <v>#REF!</v>
      </c>
      <c r="C3818" t="s">
        <v>2</v>
      </c>
      <c r="D3818">
        <v>0</v>
      </c>
      <c r="E3818" t="s">
        <v>3</v>
      </c>
      <c r="F3818" t="s">
        <v>4</v>
      </c>
      <c r="N3818" s="1">
        <v>3818</v>
      </c>
      <c r="O3818" s="1">
        <f t="shared" si="157"/>
        <v>273.61971089045977</v>
      </c>
      <c r="P3818" s="1" t="s">
        <v>2</v>
      </c>
      <c r="Q3818" s="3">
        <v>0</v>
      </c>
      <c r="R3818" s="1" t="s">
        <v>3</v>
      </c>
      <c r="S3818" s="1" t="s">
        <v>4</v>
      </c>
    </row>
    <row r="3819" spans="1:19" x14ac:dyDescent="0.25">
      <c r="A3819">
        <v>3819</v>
      </c>
      <c r="B3819" t="e">
        <f>ROUND(A3819*#REF!+$L$4,0)</f>
        <v>#REF!</v>
      </c>
      <c r="C3819" t="s">
        <v>2</v>
      </c>
      <c r="D3819">
        <v>0</v>
      </c>
      <c r="E3819" t="s">
        <v>3</v>
      </c>
      <c r="F3819" t="s">
        <v>4</v>
      </c>
      <c r="N3819" s="1">
        <v>3819</v>
      </c>
      <c r="O3819" s="1">
        <f t="shared" si="157"/>
        <v>273.52338690933266</v>
      </c>
      <c r="P3819" s="1" t="s">
        <v>2</v>
      </c>
      <c r="Q3819" s="3">
        <v>0</v>
      </c>
      <c r="R3819" s="1" t="s">
        <v>3</v>
      </c>
      <c r="S3819" s="1" t="s">
        <v>4</v>
      </c>
    </row>
    <row r="3820" spans="1:19" x14ac:dyDescent="0.25">
      <c r="A3820">
        <v>3820</v>
      </c>
      <c r="B3820" t="e">
        <f>ROUND(A3820*#REF!+$L$4,0)</f>
        <v>#REF!</v>
      </c>
      <c r="C3820" t="s">
        <v>2</v>
      </c>
      <c r="D3820">
        <v>0</v>
      </c>
      <c r="E3820" t="s">
        <v>3</v>
      </c>
      <c r="F3820" t="s">
        <v>4</v>
      </c>
      <c r="N3820" s="1">
        <v>3820</v>
      </c>
      <c r="O3820" s="1">
        <f t="shared" si="157"/>
        <v>273.42711335960939</v>
      </c>
      <c r="P3820" s="1" t="s">
        <v>2</v>
      </c>
      <c r="Q3820" s="3">
        <v>0</v>
      </c>
      <c r="R3820" s="1" t="s">
        <v>3</v>
      </c>
      <c r="S3820" s="1" t="s">
        <v>4</v>
      </c>
    </row>
    <row r="3821" spans="1:19" x14ac:dyDescent="0.25">
      <c r="A3821">
        <v>3821</v>
      </c>
      <c r="B3821" t="e">
        <f>ROUND(A3821*#REF!+$L$4,0)</f>
        <v>#REF!</v>
      </c>
      <c r="C3821" t="s">
        <v>2</v>
      </c>
      <c r="D3821">
        <v>0</v>
      </c>
      <c r="E3821" t="s">
        <v>3</v>
      </c>
      <c r="F3821" t="s">
        <v>4</v>
      </c>
      <c r="N3821" s="1">
        <v>3821</v>
      </c>
      <c r="O3821" s="1">
        <f t="shared" si="157"/>
        <v>273.33089020169433</v>
      </c>
      <c r="P3821" s="1" t="s">
        <v>2</v>
      </c>
      <c r="Q3821" s="3">
        <v>0</v>
      </c>
      <c r="R3821" s="1" t="s">
        <v>3</v>
      </c>
      <c r="S3821" s="1" t="s">
        <v>4</v>
      </c>
    </row>
    <row r="3822" spans="1:19" x14ac:dyDescent="0.25">
      <c r="A3822">
        <v>3822</v>
      </c>
      <c r="B3822" t="e">
        <f>ROUND(A3822*#REF!+$L$4,0)</f>
        <v>#REF!</v>
      </c>
      <c r="C3822" t="s">
        <v>2</v>
      </c>
      <c r="D3822">
        <v>0</v>
      </c>
      <c r="E3822" t="s">
        <v>3</v>
      </c>
      <c r="F3822" t="s">
        <v>4</v>
      </c>
      <c r="N3822" s="1">
        <v>3822</v>
      </c>
      <c r="O3822" s="1">
        <f t="shared" si="157"/>
        <v>273.2347173960336</v>
      </c>
      <c r="P3822" s="1" t="s">
        <v>2</v>
      </c>
      <c r="Q3822" s="3">
        <v>0</v>
      </c>
      <c r="R3822" s="1" t="s">
        <v>3</v>
      </c>
      <c r="S3822" s="1" t="s">
        <v>4</v>
      </c>
    </row>
    <row r="3823" spans="1:19" x14ac:dyDescent="0.25">
      <c r="A3823">
        <v>3823</v>
      </c>
      <c r="B3823" t="e">
        <f>ROUND(A3823*#REF!+$L$4,0)</f>
        <v>#REF!</v>
      </c>
      <c r="C3823" t="s">
        <v>2</v>
      </c>
      <c r="D3823">
        <v>0</v>
      </c>
      <c r="E3823" t="s">
        <v>3</v>
      </c>
      <c r="F3823" t="s">
        <v>4</v>
      </c>
      <c r="N3823" s="1">
        <v>3823</v>
      </c>
      <c r="O3823" s="1">
        <f t="shared" si="157"/>
        <v>273.13859490311449</v>
      </c>
      <c r="P3823" s="1" t="s">
        <v>2</v>
      </c>
      <c r="Q3823" s="3">
        <v>0</v>
      </c>
      <c r="R3823" s="1" t="s">
        <v>3</v>
      </c>
      <c r="S3823" s="1" t="s">
        <v>4</v>
      </c>
    </row>
    <row r="3824" spans="1:19" x14ac:dyDescent="0.25">
      <c r="A3824">
        <v>3824</v>
      </c>
      <c r="B3824" t="e">
        <f>ROUND(A3824*#REF!+$L$4,0)</f>
        <v>#REF!</v>
      </c>
      <c r="C3824" t="s">
        <v>2</v>
      </c>
      <c r="D3824">
        <v>0</v>
      </c>
      <c r="E3824" t="s">
        <v>3</v>
      </c>
      <c r="F3824" t="s">
        <v>4</v>
      </c>
      <c r="N3824" s="1">
        <v>3824</v>
      </c>
      <c r="O3824" s="1">
        <f t="shared" si="157"/>
        <v>273.04252268346568</v>
      </c>
      <c r="P3824" s="1" t="s">
        <v>2</v>
      </c>
      <c r="Q3824" s="3">
        <v>0</v>
      </c>
      <c r="R3824" s="1" t="s">
        <v>3</v>
      </c>
      <c r="S3824" s="1" t="s">
        <v>4</v>
      </c>
    </row>
    <row r="3825" spans="1:19" x14ac:dyDescent="0.25">
      <c r="A3825">
        <v>3825</v>
      </c>
      <c r="B3825" t="e">
        <f>ROUND(A3825*#REF!+$L$4,0)</f>
        <v>#REF!</v>
      </c>
      <c r="C3825" t="s">
        <v>2</v>
      </c>
      <c r="D3825">
        <v>0</v>
      </c>
      <c r="E3825" t="s">
        <v>3</v>
      </c>
      <c r="F3825" t="s">
        <v>4</v>
      </c>
      <c r="N3825" s="1">
        <v>3825</v>
      </c>
      <c r="O3825" s="1">
        <f t="shared" si="157"/>
        <v>272.94650069765731</v>
      </c>
      <c r="P3825" s="1" t="s">
        <v>2</v>
      </c>
      <c r="Q3825" s="3">
        <v>0</v>
      </c>
      <c r="R3825" s="1" t="s">
        <v>3</v>
      </c>
      <c r="S3825" s="1" t="s">
        <v>4</v>
      </c>
    </row>
    <row r="3826" spans="1:19" x14ac:dyDescent="0.25">
      <c r="A3826">
        <v>3826</v>
      </c>
      <c r="B3826" t="e">
        <f>ROUND(A3826*#REF!+$L$4,0)</f>
        <v>#REF!</v>
      </c>
      <c r="C3826" t="s">
        <v>2</v>
      </c>
      <c r="D3826">
        <v>0</v>
      </c>
      <c r="E3826" t="s">
        <v>3</v>
      </c>
      <c r="F3826" t="s">
        <v>4</v>
      </c>
      <c r="N3826" s="1">
        <v>3826</v>
      </c>
      <c r="O3826" s="1">
        <f t="shared" si="157"/>
        <v>272.85052890630044</v>
      </c>
      <c r="P3826" s="1" t="s">
        <v>2</v>
      </c>
      <c r="Q3826" s="3">
        <v>0</v>
      </c>
      <c r="R3826" s="1" t="s">
        <v>3</v>
      </c>
      <c r="S3826" s="1" t="s">
        <v>4</v>
      </c>
    </row>
    <row r="3827" spans="1:19" x14ac:dyDescent="0.25">
      <c r="A3827">
        <v>3827</v>
      </c>
      <c r="B3827" t="e">
        <f>ROUND(A3827*#REF!+$L$4,0)</f>
        <v>#REF!</v>
      </c>
      <c r="C3827" t="s">
        <v>2</v>
      </c>
      <c r="D3827">
        <v>0</v>
      </c>
      <c r="E3827" t="s">
        <v>3</v>
      </c>
      <c r="F3827" t="s">
        <v>4</v>
      </c>
      <c r="N3827" s="1">
        <v>3827</v>
      </c>
      <c r="O3827" s="1">
        <f t="shared" si="157"/>
        <v>272.75460727004753</v>
      </c>
      <c r="P3827" s="1" t="s">
        <v>2</v>
      </c>
      <c r="Q3827" s="3">
        <v>0</v>
      </c>
      <c r="R3827" s="1" t="s">
        <v>3</v>
      </c>
      <c r="S3827" s="1" t="s">
        <v>4</v>
      </c>
    </row>
    <row r="3828" spans="1:19" x14ac:dyDescent="0.25">
      <c r="A3828">
        <v>3828</v>
      </c>
      <c r="B3828" t="e">
        <f>ROUND(A3828*#REF!+$L$4,0)</f>
        <v>#REF!</v>
      </c>
      <c r="C3828" t="s">
        <v>2</v>
      </c>
      <c r="D3828">
        <v>0</v>
      </c>
      <c r="E3828" t="s">
        <v>3</v>
      </c>
      <c r="F3828" t="s">
        <v>4</v>
      </c>
      <c r="N3828" s="1">
        <v>3828</v>
      </c>
      <c r="O3828" s="1">
        <f t="shared" si="157"/>
        <v>272.65873574959198</v>
      </c>
      <c r="P3828" s="1" t="s">
        <v>2</v>
      </c>
      <c r="Q3828" s="3">
        <v>0</v>
      </c>
      <c r="R3828" s="1" t="s">
        <v>3</v>
      </c>
      <c r="S3828" s="1" t="s">
        <v>4</v>
      </c>
    </row>
    <row r="3829" spans="1:19" x14ac:dyDescent="0.25">
      <c r="A3829">
        <v>3829</v>
      </c>
      <c r="B3829" t="e">
        <f>ROUND(A3829*#REF!+$L$4,0)</f>
        <v>#REF!</v>
      </c>
      <c r="C3829" t="s">
        <v>2</v>
      </c>
      <c r="D3829">
        <v>0</v>
      </c>
      <c r="E3829" t="s">
        <v>3</v>
      </c>
      <c r="F3829" t="s">
        <v>4</v>
      </c>
      <c r="N3829" s="1">
        <v>3829</v>
      </c>
      <c r="O3829" s="1">
        <f t="shared" si="157"/>
        <v>272.56291430566841</v>
      </c>
      <c r="P3829" s="1" t="s">
        <v>2</v>
      </c>
      <c r="Q3829" s="3">
        <v>0</v>
      </c>
      <c r="R3829" s="1" t="s">
        <v>3</v>
      </c>
      <c r="S3829" s="1" t="s">
        <v>4</v>
      </c>
    </row>
    <row r="3830" spans="1:19" x14ac:dyDescent="0.25">
      <c r="A3830">
        <v>3830</v>
      </c>
      <c r="B3830" t="e">
        <f>ROUND(A3830*#REF!+$L$4,0)</f>
        <v>#REF!</v>
      </c>
      <c r="C3830" t="s">
        <v>2</v>
      </c>
      <c r="D3830">
        <v>0</v>
      </c>
      <c r="E3830" t="s">
        <v>3</v>
      </c>
      <c r="F3830" t="s">
        <v>4</v>
      </c>
      <c r="N3830" s="1">
        <v>3830</v>
      </c>
      <c r="O3830" s="1">
        <f t="shared" si="157"/>
        <v>272.46714289905242</v>
      </c>
      <c r="P3830" s="1" t="s">
        <v>2</v>
      </c>
      <c r="Q3830" s="3">
        <v>0</v>
      </c>
      <c r="R3830" s="1" t="s">
        <v>3</v>
      </c>
      <c r="S3830" s="1" t="s">
        <v>4</v>
      </c>
    </row>
    <row r="3831" spans="1:19" x14ac:dyDescent="0.25">
      <c r="A3831">
        <v>3831</v>
      </c>
      <c r="B3831" t="e">
        <f>ROUND(A3831*#REF!+$L$4,0)</f>
        <v>#REF!</v>
      </c>
      <c r="C3831" t="s">
        <v>2</v>
      </c>
      <c r="D3831">
        <v>0</v>
      </c>
      <c r="E3831" t="s">
        <v>3</v>
      </c>
      <c r="F3831" t="s">
        <v>4</v>
      </c>
      <c r="N3831" s="1">
        <v>3831</v>
      </c>
      <c r="O3831" s="1">
        <f t="shared" si="157"/>
        <v>272.37142149056046</v>
      </c>
      <c r="P3831" s="1" t="s">
        <v>2</v>
      </c>
      <c r="Q3831" s="3">
        <v>0</v>
      </c>
      <c r="R3831" s="1" t="s">
        <v>3</v>
      </c>
      <c r="S3831" s="1" t="s">
        <v>4</v>
      </c>
    </row>
    <row r="3832" spans="1:19" x14ac:dyDescent="0.25">
      <c r="A3832">
        <v>3832</v>
      </c>
      <c r="B3832" t="e">
        <f>ROUND(A3832*#REF!+$L$4,0)</f>
        <v>#REF!</v>
      </c>
      <c r="C3832" t="s">
        <v>2</v>
      </c>
      <c r="D3832">
        <v>0</v>
      </c>
      <c r="E3832" t="s">
        <v>3</v>
      </c>
      <c r="F3832" t="s">
        <v>4</v>
      </c>
      <c r="N3832" s="1">
        <v>3832</v>
      </c>
      <c r="O3832" s="1">
        <f t="shared" si="157"/>
        <v>272.27575004104989</v>
      </c>
      <c r="P3832" s="1" t="s">
        <v>2</v>
      </c>
      <c r="Q3832" s="3">
        <v>0</v>
      </c>
      <c r="R3832" s="1" t="s">
        <v>3</v>
      </c>
      <c r="S3832" s="1" t="s">
        <v>4</v>
      </c>
    </row>
    <row r="3833" spans="1:19" x14ac:dyDescent="0.25">
      <c r="A3833">
        <v>3833</v>
      </c>
      <c r="B3833" t="e">
        <f>ROUND(A3833*#REF!+$L$4,0)</f>
        <v>#REF!</v>
      </c>
      <c r="C3833" t="s">
        <v>2</v>
      </c>
      <c r="D3833">
        <v>0</v>
      </c>
      <c r="E3833" t="s">
        <v>3</v>
      </c>
      <c r="F3833" t="s">
        <v>4</v>
      </c>
      <c r="N3833" s="1">
        <v>3833</v>
      </c>
      <c r="O3833" s="1">
        <f t="shared" si="157"/>
        <v>272.18012851141913</v>
      </c>
      <c r="P3833" s="1" t="s">
        <v>2</v>
      </c>
      <c r="Q3833" s="3">
        <v>0</v>
      </c>
      <c r="R3833" s="1" t="s">
        <v>3</v>
      </c>
      <c r="S3833" s="1" t="s">
        <v>4</v>
      </c>
    </row>
    <row r="3834" spans="1:19" x14ac:dyDescent="0.25">
      <c r="A3834">
        <v>3834</v>
      </c>
      <c r="B3834" t="e">
        <f>ROUND(A3834*#REF!+$L$4,0)</f>
        <v>#REF!</v>
      </c>
      <c r="C3834" t="s">
        <v>2</v>
      </c>
      <c r="D3834">
        <v>0</v>
      </c>
      <c r="E3834" t="s">
        <v>3</v>
      </c>
      <c r="F3834" t="s">
        <v>4</v>
      </c>
      <c r="N3834" s="1">
        <v>3834</v>
      </c>
      <c r="O3834" s="1">
        <f t="shared" si="157"/>
        <v>272.0845568626072</v>
      </c>
      <c r="P3834" s="1" t="s">
        <v>2</v>
      </c>
      <c r="Q3834" s="3">
        <v>0</v>
      </c>
      <c r="R3834" s="1" t="s">
        <v>3</v>
      </c>
      <c r="S3834" s="1" t="s">
        <v>4</v>
      </c>
    </row>
    <row r="3835" spans="1:19" x14ac:dyDescent="0.25">
      <c r="A3835">
        <v>3835</v>
      </c>
      <c r="B3835" t="e">
        <f>ROUND(A3835*#REF!+$L$4,0)</f>
        <v>#REF!</v>
      </c>
      <c r="C3835" t="s">
        <v>2</v>
      </c>
      <c r="D3835">
        <v>0</v>
      </c>
      <c r="E3835" t="s">
        <v>3</v>
      </c>
      <c r="F3835" t="s">
        <v>4</v>
      </c>
      <c r="N3835" s="1">
        <v>3835</v>
      </c>
      <c r="O3835" s="1">
        <f t="shared" si="157"/>
        <v>271.98903505559377</v>
      </c>
      <c r="P3835" s="1" t="s">
        <v>2</v>
      </c>
      <c r="Q3835" s="3">
        <v>0</v>
      </c>
      <c r="R3835" s="1" t="s">
        <v>3</v>
      </c>
      <c r="S3835" s="1" t="s">
        <v>4</v>
      </c>
    </row>
    <row r="3836" spans="1:19" x14ac:dyDescent="0.25">
      <c r="A3836">
        <v>3836</v>
      </c>
      <c r="B3836" t="e">
        <f>ROUND(A3836*#REF!+$L$4,0)</f>
        <v>#REF!</v>
      </c>
      <c r="C3836" t="s">
        <v>2</v>
      </c>
      <c r="D3836">
        <v>0</v>
      </c>
      <c r="E3836" t="s">
        <v>3</v>
      </c>
      <c r="F3836" t="s">
        <v>4</v>
      </c>
      <c r="N3836" s="1">
        <v>3836</v>
      </c>
      <c r="O3836" s="1">
        <f t="shared" si="157"/>
        <v>271.8935630513995</v>
      </c>
      <c r="P3836" s="1" t="s">
        <v>2</v>
      </c>
      <c r="Q3836" s="3">
        <v>0</v>
      </c>
      <c r="R3836" s="1" t="s">
        <v>3</v>
      </c>
      <c r="S3836" s="1" t="s">
        <v>4</v>
      </c>
    </row>
    <row r="3837" spans="1:19" x14ac:dyDescent="0.25">
      <c r="A3837">
        <v>3837</v>
      </c>
      <c r="B3837" t="e">
        <f>ROUND(A3837*#REF!+$L$4,0)</f>
        <v>#REF!</v>
      </c>
      <c r="C3837" t="s">
        <v>2</v>
      </c>
      <c r="D3837">
        <v>0</v>
      </c>
      <c r="E3837" t="s">
        <v>3</v>
      </c>
      <c r="F3837" t="s">
        <v>4</v>
      </c>
      <c r="N3837" s="1">
        <v>3837</v>
      </c>
      <c r="O3837" s="1">
        <f t="shared" si="157"/>
        <v>271.79814081108537</v>
      </c>
      <c r="P3837" s="1" t="s">
        <v>2</v>
      </c>
      <c r="Q3837" s="3">
        <v>0</v>
      </c>
      <c r="R3837" s="1" t="s">
        <v>3</v>
      </c>
      <c r="S3837" s="1" t="s">
        <v>4</v>
      </c>
    </row>
    <row r="3838" spans="1:19" x14ac:dyDescent="0.25">
      <c r="A3838">
        <v>3838</v>
      </c>
      <c r="B3838" t="e">
        <f>ROUND(A3838*#REF!+$L$4,0)</f>
        <v>#REF!</v>
      </c>
      <c r="C3838" t="s">
        <v>2</v>
      </c>
      <c r="D3838">
        <v>0</v>
      </c>
      <c r="E3838" t="s">
        <v>3</v>
      </c>
      <c r="F3838" t="s">
        <v>4</v>
      </c>
      <c r="N3838" s="1">
        <v>3838</v>
      </c>
      <c r="O3838" s="1">
        <f t="shared" si="157"/>
        <v>271.70276829575329</v>
      </c>
      <c r="P3838" s="1" t="s">
        <v>2</v>
      </c>
      <c r="Q3838" s="3">
        <v>0</v>
      </c>
      <c r="R3838" s="1" t="s">
        <v>3</v>
      </c>
      <c r="S3838" s="1" t="s">
        <v>4</v>
      </c>
    </row>
    <row r="3839" spans="1:19" x14ac:dyDescent="0.25">
      <c r="A3839">
        <v>3839</v>
      </c>
      <c r="B3839" t="e">
        <f>ROUND(A3839*#REF!+$L$4,0)</f>
        <v>#REF!</v>
      </c>
      <c r="C3839" t="s">
        <v>2</v>
      </c>
      <c r="D3839">
        <v>0</v>
      </c>
      <c r="E3839" t="s">
        <v>3</v>
      </c>
      <c r="F3839" t="s">
        <v>4</v>
      </c>
      <c r="N3839" s="1">
        <v>3839</v>
      </c>
      <c r="O3839" s="1">
        <f t="shared" si="157"/>
        <v>271.6074454665453</v>
      </c>
      <c r="P3839" s="1" t="s">
        <v>2</v>
      </c>
      <c r="Q3839" s="3">
        <v>0</v>
      </c>
      <c r="R3839" s="1" t="s">
        <v>3</v>
      </c>
      <c r="S3839" s="1" t="s">
        <v>4</v>
      </c>
    </row>
    <row r="3840" spans="1:19" x14ac:dyDescent="0.25">
      <c r="A3840">
        <v>3840</v>
      </c>
      <c r="B3840" t="e">
        <f>ROUND(A3840*#REF!+$L$4,0)</f>
        <v>#REF!</v>
      </c>
      <c r="C3840" t="s">
        <v>2</v>
      </c>
      <c r="D3840">
        <v>0</v>
      </c>
      <c r="E3840" t="s">
        <v>3</v>
      </c>
      <c r="F3840" t="s">
        <v>4</v>
      </c>
      <c r="N3840" s="1">
        <v>3840</v>
      </c>
      <c r="O3840" s="1">
        <f t="shared" si="157"/>
        <v>271.51217228464424</v>
      </c>
      <c r="P3840" s="1" t="s">
        <v>2</v>
      </c>
      <c r="Q3840" s="3">
        <v>0</v>
      </c>
      <c r="R3840" s="1" t="s">
        <v>3</v>
      </c>
      <c r="S3840" s="1" t="s">
        <v>4</v>
      </c>
    </row>
    <row r="3841" spans="1:19" x14ac:dyDescent="0.25">
      <c r="A3841">
        <v>3841</v>
      </c>
      <c r="B3841" t="e">
        <f>ROUND(A3841*#REF!+$L$4,0)</f>
        <v>#REF!</v>
      </c>
      <c r="C3841" t="s">
        <v>2</v>
      </c>
      <c r="D3841">
        <v>0</v>
      </c>
      <c r="E3841" t="s">
        <v>3</v>
      </c>
      <c r="F3841" t="s">
        <v>4</v>
      </c>
      <c r="N3841" s="1">
        <v>3841</v>
      </c>
      <c r="O3841" s="1">
        <f t="shared" si="157"/>
        <v>271.41694871127305</v>
      </c>
      <c r="P3841" s="1" t="s">
        <v>2</v>
      </c>
      <c r="Q3841" s="3">
        <v>0</v>
      </c>
      <c r="R3841" s="1" t="s">
        <v>3</v>
      </c>
      <c r="S3841" s="1" t="s">
        <v>4</v>
      </c>
    </row>
    <row r="3842" spans="1:19" x14ac:dyDescent="0.25">
      <c r="A3842">
        <v>3842</v>
      </c>
      <c r="B3842" t="e">
        <f>ROUND(A3842*#REF!+$L$4,0)</f>
        <v>#REF!</v>
      </c>
      <c r="C3842" t="s">
        <v>2</v>
      </c>
      <c r="D3842">
        <v>0</v>
      </c>
      <c r="E3842" t="s">
        <v>3</v>
      </c>
      <c r="F3842" t="s">
        <v>4</v>
      </c>
      <c r="N3842" s="1">
        <v>3842</v>
      </c>
      <c r="O3842" s="1">
        <f t="shared" ref="O3842:O3905" si="158">((1-((N3842*10^-3)*0.0671))/((N3842*10^-3)*0.0712))*100</f>
        <v>271.32177470769545</v>
      </c>
      <c r="P3842" s="1" t="s">
        <v>2</v>
      </c>
      <c r="Q3842" s="3">
        <v>0</v>
      </c>
      <c r="R3842" s="1" t="s">
        <v>3</v>
      </c>
      <c r="S3842" s="1" t="s">
        <v>4</v>
      </c>
    </row>
    <row r="3843" spans="1:19" x14ac:dyDescent="0.25">
      <c r="A3843">
        <v>3843</v>
      </c>
      <c r="B3843" t="e">
        <f>ROUND(A3843*#REF!+$L$4,0)</f>
        <v>#REF!</v>
      </c>
      <c r="C3843" t="s">
        <v>2</v>
      </c>
      <c r="D3843">
        <v>0</v>
      </c>
      <c r="E3843" t="s">
        <v>3</v>
      </c>
      <c r="F3843" t="s">
        <v>4</v>
      </c>
      <c r="N3843" s="1">
        <v>3843</v>
      </c>
      <c r="O3843" s="1">
        <f t="shared" si="158"/>
        <v>271.22665023521535</v>
      </c>
      <c r="P3843" s="1" t="s">
        <v>2</v>
      </c>
      <c r="Q3843" s="3">
        <v>0</v>
      </c>
      <c r="R3843" s="1" t="s">
        <v>3</v>
      </c>
      <c r="S3843" s="1" t="s">
        <v>4</v>
      </c>
    </row>
    <row r="3844" spans="1:19" x14ac:dyDescent="0.25">
      <c r="A3844">
        <v>3844</v>
      </c>
      <c r="B3844" t="e">
        <f>ROUND(A3844*#REF!+$L$4,0)</f>
        <v>#REF!</v>
      </c>
      <c r="C3844" t="s">
        <v>2</v>
      </c>
      <c r="D3844">
        <v>0</v>
      </c>
      <c r="E3844" t="s">
        <v>3</v>
      </c>
      <c r="F3844" t="s">
        <v>4</v>
      </c>
      <c r="N3844" s="1">
        <v>3844</v>
      </c>
      <c r="O3844" s="1">
        <f t="shared" si="158"/>
        <v>271.13157525517659</v>
      </c>
      <c r="P3844" s="1" t="s">
        <v>2</v>
      </c>
      <c r="Q3844" s="3">
        <v>0</v>
      </c>
      <c r="R3844" s="1" t="s">
        <v>3</v>
      </c>
      <c r="S3844" s="1" t="s">
        <v>4</v>
      </c>
    </row>
    <row r="3845" spans="1:19" x14ac:dyDescent="0.25">
      <c r="A3845">
        <v>3845</v>
      </c>
      <c r="B3845" t="e">
        <f>ROUND(A3845*#REF!+$L$4,0)</f>
        <v>#REF!</v>
      </c>
      <c r="C3845" t="s">
        <v>2</v>
      </c>
      <c r="D3845">
        <v>0</v>
      </c>
      <c r="E3845" t="s">
        <v>3</v>
      </c>
      <c r="F3845" t="s">
        <v>4</v>
      </c>
      <c r="N3845" s="1">
        <v>3845</v>
      </c>
      <c r="O3845" s="1">
        <f t="shared" si="158"/>
        <v>271.03654972896362</v>
      </c>
      <c r="P3845" s="1" t="s">
        <v>2</v>
      </c>
      <c r="Q3845" s="3">
        <v>0</v>
      </c>
      <c r="R3845" s="1" t="s">
        <v>3</v>
      </c>
      <c r="S3845" s="1" t="s">
        <v>4</v>
      </c>
    </row>
    <row r="3846" spans="1:19" x14ac:dyDescent="0.25">
      <c r="A3846">
        <v>3846</v>
      </c>
      <c r="B3846" t="e">
        <f>ROUND(A3846*#REF!+$L$4,0)</f>
        <v>#REF!</v>
      </c>
      <c r="C3846" t="s">
        <v>2</v>
      </c>
      <c r="D3846">
        <v>0</v>
      </c>
      <c r="E3846" t="s">
        <v>3</v>
      </c>
      <c r="F3846" t="s">
        <v>4</v>
      </c>
      <c r="N3846" s="1">
        <v>3846</v>
      </c>
      <c r="O3846" s="1">
        <f t="shared" si="158"/>
        <v>270.94157361800086</v>
      </c>
      <c r="P3846" s="1" t="s">
        <v>2</v>
      </c>
      <c r="Q3846" s="3">
        <v>0</v>
      </c>
      <c r="R3846" s="1" t="s">
        <v>3</v>
      </c>
      <c r="S3846" s="1" t="s">
        <v>4</v>
      </c>
    </row>
    <row r="3847" spans="1:19" x14ac:dyDescent="0.25">
      <c r="A3847">
        <v>3847</v>
      </c>
      <c r="B3847" t="e">
        <f>ROUND(A3847*#REF!+$L$4,0)</f>
        <v>#REF!</v>
      </c>
      <c r="C3847" t="s">
        <v>2</v>
      </c>
      <c r="D3847">
        <v>0</v>
      </c>
      <c r="E3847" t="s">
        <v>3</v>
      </c>
      <c r="F3847" t="s">
        <v>4</v>
      </c>
      <c r="N3847" s="1">
        <v>3847</v>
      </c>
      <c r="O3847" s="1">
        <f t="shared" si="158"/>
        <v>270.84664688375295</v>
      </c>
      <c r="P3847" s="1" t="s">
        <v>2</v>
      </c>
      <c r="Q3847" s="3">
        <v>0</v>
      </c>
      <c r="R3847" s="1" t="s">
        <v>3</v>
      </c>
      <c r="S3847" s="1" t="s">
        <v>4</v>
      </c>
    </row>
    <row r="3848" spans="1:19" x14ac:dyDescent="0.25">
      <c r="A3848">
        <v>3848</v>
      </c>
      <c r="B3848" t="e">
        <f>ROUND(A3848*#REF!+$L$4,0)</f>
        <v>#REF!</v>
      </c>
      <c r="C3848" t="s">
        <v>2</v>
      </c>
      <c r="D3848">
        <v>0</v>
      </c>
      <c r="E3848" t="s">
        <v>3</v>
      </c>
      <c r="F3848" t="s">
        <v>4</v>
      </c>
      <c r="N3848" s="1">
        <v>3848</v>
      </c>
      <c r="O3848" s="1">
        <f t="shared" si="158"/>
        <v>270.75176948772457</v>
      </c>
      <c r="P3848" s="1" t="s">
        <v>2</v>
      </c>
      <c r="Q3848" s="3">
        <v>0</v>
      </c>
      <c r="R3848" s="1" t="s">
        <v>3</v>
      </c>
      <c r="S3848" s="1" t="s">
        <v>4</v>
      </c>
    </row>
    <row r="3849" spans="1:19" x14ac:dyDescent="0.25">
      <c r="A3849">
        <v>3849</v>
      </c>
      <c r="B3849" t="e">
        <f>ROUND(A3849*#REF!+$L$4,0)</f>
        <v>#REF!</v>
      </c>
      <c r="C3849" t="s">
        <v>2</v>
      </c>
      <c r="D3849">
        <v>0</v>
      </c>
      <c r="E3849" t="s">
        <v>3</v>
      </c>
      <c r="F3849" t="s">
        <v>4</v>
      </c>
      <c r="N3849" s="1">
        <v>3849</v>
      </c>
      <c r="O3849" s="1">
        <f t="shared" si="158"/>
        <v>270.65694139146012</v>
      </c>
      <c r="P3849" s="1" t="s">
        <v>2</v>
      </c>
      <c r="Q3849" s="3">
        <v>0</v>
      </c>
      <c r="R3849" s="1" t="s">
        <v>3</v>
      </c>
      <c r="S3849" s="1" t="s">
        <v>4</v>
      </c>
    </row>
    <row r="3850" spans="1:19" x14ac:dyDescent="0.25">
      <c r="A3850">
        <v>3850</v>
      </c>
      <c r="B3850" t="e">
        <f>ROUND(A3850*#REF!+$L$4,0)</f>
        <v>#REF!</v>
      </c>
      <c r="C3850" t="s">
        <v>2</v>
      </c>
      <c r="D3850">
        <v>0</v>
      </c>
      <c r="E3850" t="s">
        <v>3</v>
      </c>
      <c r="F3850" t="s">
        <v>4</v>
      </c>
      <c r="N3850" s="1">
        <v>3850</v>
      </c>
      <c r="O3850" s="1">
        <f t="shared" si="158"/>
        <v>270.56216255654454</v>
      </c>
      <c r="P3850" s="1" t="s">
        <v>2</v>
      </c>
      <c r="Q3850" s="3">
        <v>0</v>
      </c>
      <c r="R3850" s="1" t="s">
        <v>3</v>
      </c>
      <c r="S3850" s="1" t="s">
        <v>4</v>
      </c>
    </row>
    <row r="3851" spans="1:19" x14ac:dyDescent="0.25">
      <c r="A3851">
        <v>3851</v>
      </c>
      <c r="B3851" t="e">
        <f>ROUND(A3851*#REF!+$L$4,0)</f>
        <v>#REF!</v>
      </c>
      <c r="C3851" t="s">
        <v>2</v>
      </c>
      <c r="D3851">
        <v>0</v>
      </c>
      <c r="E3851" t="s">
        <v>3</v>
      </c>
      <c r="F3851" t="s">
        <v>4</v>
      </c>
      <c r="N3851" s="1">
        <v>3851</v>
      </c>
      <c r="O3851" s="1">
        <f t="shared" si="158"/>
        <v>270.46743294460208</v>
      </c>
      <c r="P3851" s="1" t="s">
        <v>2</v>
      </c>
      <c r="Q3851" s="3">
        <v>0</v>
      </c>
      <c r="R3851" s="1" t="s">
        <v>3</v>
      </c>
      <c r="S3851" s="1" t="s">
        <v>4</v>
      </c>
    </row>
    <row r="3852" spans="1:19" x14ac:dyDescent="0.25">
      <c r="A3852">
        <v>3852</v>
      </c>
      <c r="B3852" t="e">
        <f>ROUND(A3852*#REF!+$L$4,0)</f>
        <v>#REF!</v>
      </c>
      <c r="C3852" t="s">
        <v>2</v>
      </c>
      <c r="D3852">
        <v>0</v>
      </c>
      <c r="E3852" t="s">
        <v>3</v>
      </c>
      <c r="F3852" t="s">
        <v>4</v>
      </c>
      <c r="N3852" s="1">
        <v>3852</v>
      </c>
      <c r="O3852" s="1">
        <f t="shared" si="158"/>
        <v>270.37275251729739</v>
      </c>
      <c r="P3852" s="1" t="s">
        <v>2</v>
      </c>
      <c r="Q3852" s="3">
        <v>0</v>
      </c>
      <c r="R3852" s="1" t="s">
        <v>3</v>
      </c>
      <c r="S3852" s="1" t="s">
        <v>4</v>
      </c>
    </row>
    <row r="3853" spans="1:19" x14ac:dyDescent="0.25">
      <c r="A3853">
        <v>3853</v>
      </c>
      <c r="B3853" t="e">
        <f>ROUND(A3853*#REF!+$L$4,0)</f>
        <v>#REF!</v>
      </c>
      <c r="C3853" t="s">
        <v>2</v>
      </c>
      <c r="D3853">
        <v>0</v>
      </c>
      <c r="E3853" t="s">
        <v>3</v>
      </c>
      <c r="F3853" t="s">
        <v>4</v>
      </c>
      <c r="N3853" s="1">
        <v>3853</v>
      </c>
      <c r="O3853" s="1">
        <f t="shared" si="158"/>
        <v>270.27812123633413</v>
      </c>
      <c r="P3853" s="1" t="s">
        <v>2</v>
      </c>
      <c r="Q3853" s="3">
        <v>0</v>
      </c>
      <c r="R3853" s="1" t="s">
        <v>3</v>
      </c>
      <c r="S3853" s="1" t="s">
        <v>4</v>
      </c>
    </row>
    <row r="3854" spans="1:19" x14ac:dyDescent="0.25">
      <c r="A3854">
        <v>3854</v>
      </c>
      <c r="B3854" t="e">
        <f>ROUND(A3854*#REF!+$L$4,0)</f>
        <v>#REF!</v>
      </c>
      <c r="C3854" t="s">
        <v>2</v>
      </c>
      <c r="D3854">
        <v>0</v>
      </c>
      <c r="E3854" t="s">
        <v>3</v>
      </c>
      <c r="F3854" t="s">
        <v>4</v>
      </c>
      <c r="N3854" s="1">
        <v>3854</v>
      </c>
      <c r="O3854" s="1">
        <f t="shared" si="158"/>
        <v>270.18353906345658</v>
      </c>
      <c r="P3854" s="1" t="s">
        <v>2</v>
      </c>
      <c r="Q3854" s="3">
        <v>0</v>
      </c>
      <c r="R3854" s="1" t="s">
        <v>3</v>
      </c>
      <c r="S3854" s="1" t="s">
        <v>4</v>
      </c>
    </row>
    <row r="3855" spans="1:19" x14ac:dyDescent="0.25">
      <c r="A3855">
        <v>3855</v>
      </c>
      <c r="B3855" t="e">
        <f>ROUND(A3855*#REF!+$L$4,0)</f>
        <v>#REF!</v>
      </c>
      <c r="C3855" t="s">
        <v>2</v>
      </c>
      <c r="D3855">
        <v>0</v>
      </c>
      <c r="E3855" t="s">
        <v>3</v>
      </c>
      <c r="F3855" t="s">
        <v>4</v>
      </c>
      <c r="N3855" s="1">
        <v>3855</v>
      </c>
      <c r="O3855" s="1">
        <f t="shared" si="158"/>
        <v>270.08900596044828</v>
      </c>
      <c r="P3855" s="1" t="s">
        <v>2</v>
      </c>
      <c r="Q3855" s="3">
        <v>0</v>
      </c>
      <c r="R3855" s="1" t="s">
        <v>3</v>
      </c>
      <c r="S3855" s="1" t="s">
        <v>4</v>
      </c>
    </row>
    <row r="3856" spans="1:19" x14ac:dyDescent="0.25">
      <c r="A3856">
        <v>3856</v>
      </c>
      <c r="B3856" t="e">
        <f>ROUND(A3856*#REF!+$L$4,0)</f>
        <v>#REF!</v>
      </c>
      <c r="C3856" t="s">
        <v>2</v>
      </c>
      <c r="D3856">
        <v>0</v>
      </c>
      <c r="E3856" t="s">
        <v>3</v>
      </c>
      <c r="F3856" t="s">
        <v>4</v>
      </c>
      <c r="N3856" s="1">
        <v>3856</v>
      </c>
      <c r="O3856" s="1">
        <f t="shared" si="158"/>
        <v>269.99452188913239</v>
      </c>
      <c r="P3856" s="1" t="s">
        <v>2</v>
      </c>
      <c r="Q3856" s="3">
        <v>0</v>
      </c>
      <c r="R3856" s="1" t="s">
        <v>3</v>
      </c>
      <c r="S3856" s="1" t="s">
        <v>4</v>
      </c>
    </row>
    <row r="3857" spans="1:19" x14ac:dyDescent="0.25">
      <c r="A3857">
        <v>3857</v>
      </c>
      <c r="B3857" t="e">
        <f>ROUND(A3857*#REF!+$L$4,0)</f>
        <v>#REF!</v>
      </c>
      <c r="C3857" t="s">
        <v>2</v>
      </c>
      <c r="D3857">
        <v>0</v>
      </c>
      <c r="E3857" t="s">
        <v>3</v>
      </c>
      <c r="F3857" t="s">
        <v>4</v>
      </c>
      <c r="N3857" s="1">
        <v>3857</v>
      </c>
      <c r="O3857" s="1">
        <f t="shared" si="158"/>
        <v>269.90008681137169</v>
      </c>
      <c r="P3857" s="1" t="s">
        <v>2</v>
      </c>
      <c r="Q3857" s="3">
        <v>0</v>
      </c>
      <c r="R3857" s="1" t="s">
        <v>3</v>
      </c>
      <c r="S3857" s="1" t="s">
        <v>4</v>
      </c>
    </row>
    <row r="3858" spans="1:19" x14ac:dyDescent="0.25">
      <c r="A3858">
        <v>3858</v>
      </c>
      <c r="B3858" t="e">
        <f>ROUND(A3858*#REF!+$L$4,0)</f>
        <v>#REF!</v>
      </c>
      <c r="C3858" t="s">
        <v>2</v>
      </c>
      <c r="D3858">
        <v>0</v>
      </c>
      <c r="E3858" t="s">
        <v>3</v>
      </c>
      <c r="F3858" t="s">
        <v>4</v>
      </c>
      <c r="N3858" s="1">
        <v>3858</v>
      </c>
      <c r="O3858" s="1">
        <f t="shared" si="158"/>
        <v>269.80570068906866</v>
      </c>
      <c r="P3858" s="1" t="s">
        <v>2</v>
      </c>
      <c r="Q3858" s="3">
        <v>0</v>
      </c>
      <c r="R3858" s="1" t="s">
        <v>3</v>
      </c>
      <c r="S3858" s="1" t="s">
        <v>4</v>
      </c>
    </row>
    <row r="3859" spans="1:19" x14ac:dyDescent="0.25">
      <c r="A3859">
        <v>3859</v>
      </c>
      <c r="B3859" t="e">
        <f>ROUND(A3859*#REF!+$L$4,0)</f>
        <v>#REF!</v>
      </c>
      <c r="C3859" t="s">
        <v>2</v>
      </c>
      <c r="D3859">
        <v>0</v>
      </c>
      <c r="E3859" t="s">
        <v>3</v>
      </c>
      <c r="F3859" t="s">
        <v>4</v>
      </c>
      <c r="N3859" s="1">
        <v>3859</v>
      </c>
      <c r="O3859" s="1">
        <f t="shared" si="158"/>
        <v>269.71136348416513</v>
      </c>
      <c r="P3859" s="1" t="s">
        <v>2</v>
      </c>
      <c r="Q3859" s="3">
        <v>0</v>
      </c>
      <c r="R3859" s="1" t="s">
        <v>3</v>
      </c>
      <c r="S3859" s="1" t="s">
        <v>4</v>
      </c>
    </row>
    <row r="3860" spans="1:19" x14ac:dyDescent="0.25">
      <c r="A3860">
        <v>3860</v>
      </c>
      <c r="B3860" t="e">
        <f>ROUND(A3860*#REF!+$L$4,0)</f>
        <v>#REF!</v>
      </c>
      <c r="C3860" t="s">
        <v>2</v>
      </c>
      <c r="D3860">
        <v>0</v>
      </c>
      <c r="E3860" t="s">
        <v>3</v>
      </c>
      <c r="F3860" t="s">
        <v>4</v>
      </c>
      <c r="N3860" s="1">
        <v>3860</v>
      </c>
      <c r="O3860" s="1">
        <f t="shared" si="158"/>
        <v>269.61707515864236</v>
      </c>
      <c r="P3860" s="1" t="s">
        <v>2</v>
      </c>
      <c r="Q3860" s="3">
        <v>0</v>
      </c>
      <c r="R3860" s="1" t="s">
        <v>3</v>
      </c>
      <c r="S3860" s="1" t="s">
        <v>4</v>
      </c>
    </row>
    <row r="3861" spans="1:19" x14ac:dyDescent="0.25">
      <c r="A3861">
        <v>3861</v>
      </c>
      <c r="B3861" t="e">
        <f>ROUND(A3861*#REF!+$L$4,0)</f>
        <v>#REF!</v>
      </c>
      <c r="C3861" t="s">
        <v>2</v>
      </c>
      <c r="D3861">
        <v>0</v>
      </c>
      <c r="E3861" t="s">
        <v>3</v>
      </c>
      <c r="F3861" t="s">
        <v>4</v>
      </c>
      <c r="N3861" s="1">
        <v>3861</v>
      </c>
      <c r="O3861" s="1">
        <f t="shared" si="158"/>
        <v>269.52283567452105</v>
      </c>
      <c r="P3861" s="1" t="s">
        <v>2</v>
      </c>
      <c r="Q3861" s="3">
        <v>0</v>
      </c>
      <c r="R3861" s="1" t="s">
        <v>3</v>
      </c>
      <c r="S3861" s="1" t="s">
        <v>4</v>
      </c>
    </row>
    <row r="3862" spans="1:19" x14ac:dyDescent="0.25">
      <c r="A3862">
        <v>3862</v>
      </c>
      <c r="B3862" t="e">
        <f>ROUND(A3862*#REF!+$L$4,0)</f>
        <v>#REF!</v>
      </c>
      <c r="C3862" t="s">
        <v>2</v>
      </c>
      <c r="D3862">
        <v>0</v>
      </c>
      <c r="E3862" t="s">
        <v>3</v>
      </c>
      <c r="F3862" t="s">
        <v>4</v>
      </c>
      <c r="N3862" s="1">
        <v>3862</v>
      </c>
      <c r="O3862" s="1">
        <f t="shared" si="158"/>
        <v>269.42864499386121</v>
      </c>
      <c r="P3862" s="1" t="s">
        <v>2</v>
      </c>
      <c r="Q3862" s="3">
        <v>0</v>
      </c>
      <c r="R3862" s="1" t="s">
        <v>3</v>
      </c>
      <c r="S3862" s="1" t="s">
        <v>4</v>
      </c>
    </row>
    <row r="3863" spans="1:19" x14ac:dyDescent="0.25">
      <c r="A3863">
        <v>3863</v>
      </c>
      <c r="B3863" t="e">
        <f>ROUND(A3863*#REF!+$L$4,0)</f>
        <v>#REF!</v>
      </c>
      <c r="C3863" t="s">
        <v>2</v>
      </c>
      <c r="D3863">
        <v>0</v>
      </c>
      <c r="E3863" t="s">
        <v>3</v>
      </c>
      <c r="F3863" t="s">
        <v>4</v>
      </c>
      <c r="N3863" s="1">
        <v>3863</v>
      </c>
      <c r="O3863" s="1">
        <f t="shared" si="158"/>
        <v>269.33450307876222</v>
      </c>
      <c r="P3863" s="1" t="s">
        <v>2</v>
      </c>
      <c r="Q3863" s="3">
        <v>0</v>
      </c>
      <c r="R3863" s="1" t="s">
        <v>3</v>
      </c>
      <c r="S3863" s="1" t="s">
        <v>4</v>
      </c>
    </row>
    <row r="3864" spans="1:19" x14ac:dyDescent="0.25">
      <c r="A3864">
        <v>3864</v>
      </c>
      <c r="B3864" t="e">
        <f>ROUND(A3864*#REF!+$L$4,0)</f>
        <v>#REF!</v>
      </c>
      <c r="C3864" t="s">
        <v>2</v>
      </c>
      <c r="D3864">
        <v>0</v>
      </c>
      <c r="E3864" t="s">
        <v>3</v>
      </c>
      <c r="F3864" t="s">
        <v>4</v>
      </c>
      <c r="N3864" s="1">
        <v>3864</v>
      </c>
      <c r="O3864" s="1">
        <f t="shared" si="158"/>
        <v>269.2404098913625</v>
      </c>
      <c r="P3864" s="1" t="s">
        <v>2</v>
      </c>
      <c r="Q3864" s="3">
        <v>0</v>
      </c>
      <c r="R3864" s="1" t="s">
        <v>3</v>
      </c>
      <c r="S3864" s="1" t="s">
        <v>4</v>
      </c>
    </row>
    <row r="3865" spans="1:19" x14ac:dyDescent="0.25">
      <c r="A3865">
        <v>3865</v>
      </c>
      <c r="B3865" t="e">
        <f>ROUND(A3865*#REF!+$L$4,0)</f>
        <v>#REF!</v>
      </c>
      <c r="C3865" t="s">
        <v>2</v>
      </c>
      <c r="D3865">
        <v>0</v>
      </c>
      <c r="E3865" t="s">
        <v>3</v>
      </c>
      <c r="F3865" t="s">
        <v>4</v>
      </c>
      <c r="N3865" s="1">
        <v>3865</v>
      </c>
      <c r="O3865" s="1">
        <f t="shared" si="158"/>
        <v>269.1463653938398</v>
      </c>
      <c r="P3865" s="1" t="s">
        <v>2</v>
      </c>
      <c r="Q3865" s="3">
        <v>0</v>
      </c>
      <c r="R3865" s="1" t="s">
        <v>3</v>
      </c>
      <c r="S3865" s="1" t="s">
        <v>4</v>
      </c>
    </row>
    <row r="3866" spans="1:19" x14ac:dyDescent="0.25">
      <c r="A3866">
        <v>3866</v>
      </c>
      <c r="B3866" t="e">
        <f>ROUND(A3866*#REF!+$L$4,0)</f>
        <v>#REF!</v>
      </c>
      <c r="C3866" t="s">
        <v>2</v>
      </c>
      <c r="D3866">
        <v>0</v>
      </c>
      <c r="E3866" t="s">
        <v>3</v>
      </c>
      <c r="F3866" t="s">
        <v>4</v>
      </c>
      <c r="N3866" s="1">
        <v>3866</v>
      </c>
      <c r="O3866" s="1">
        <f t="shared" si="158"/>
        <v>269.05236954841115</v>
      </c>
      <c r="P3866" s="1" t="s">
        <v>2</v>
      </c>
      <c r="Q3866" s="3">
        <v>0</v>
      </c>
      <c r="R3866" s="1" t="s">
        <v>3</v>
      </c>
      <c r="S3866" s="1" t="s">
        <v>4</v>
      </c>
    </row>
    <row r="3867" spans="1:19" x14ac:dyDescent="0.25">
      <c r="A3867">
        <v>3867</v>
      </c>
      <c r="B3867" t="e">
        <f>ROUND(A3867*#REF!+$L$4,0)</f>
        <v>#REF!</v>
      </c>
      <c r="C3867" t="s">
        <v>2</v>
      </c>
      <c r="D3867">
        <v>0</v>
      </c>
      <c r="E3867" t="s">
        <v>3</v>
      </c>
      <c r="F3867" t="s">
        <v>4</v>
      </c>
      <c r="N3867" s="1">
        <v>3867</v>
      </c>
      <c r="O3867" s="1">
        <f t="shared" si="158"/>
        <v>268.95842231733218</v>
      </c>
      <c r="P3867" s="1" t="s">
        <v>2</v>
      </c>
      <c r="Q3867" s="3">
        <v>0</v>
      </c>
      <c r="R3867" s="1" t="s">
        <v>3</v>
      </c>
      <c r="S3867" s="1" t="s">
        <v>4</v>
      </c>
    </row>
    <row r="3868" spans="1:19" x14ac:dyDescent="0.25">
      <c r="A3868">
        <v>3868</v>
      </c>
      <c r="B3868" t="e">
        <f>ROUND(A3868*#REF!+$L$4,0)</f>
        <v>#REF!</v>
      </c>
      <c r="C3868" t="s">
        <v>2</v>
      </c>
      <c r="D3868">
        <v>0</v>
      </c>
      <c r="E3868" t="s">
        <v>3</v>
      </c>
      <c r="F3868" t="s">
        <v>4</v>
      </c>
      <c r="N3868" s="1">
        <v>3868</v>
      </c>
      <c r="O3868" s="1">
        <f t="shared" si="158"/>
        <v>268.86452366289814</v>
      </c>
      <c r="P3868" s="1" t="s">
        <v>2</v>
      </c>
      <c r="Q3868" s="3">
        <v>0</v>
      </c>
      <c r="R3868" s="1" t="s">
        <v>3</v>
      </c>
      <c r="S3868" s="1" t="s">
        <v>4</v>
      </c>
    </row>
    <row r="3869" spans="1:19" x14ac:dyDescent="0.25">
      <c r="A3869">
        <v>3869</v>
      </c>
      <c r="B3869" t="e">
        <f>ROUND(A3869*#REF!+$L$4,0)</f>
        <v>#REF!</v>
      </c>
      <c r="C3869" t="s">
        <v>2</v>
      </c>
      <c r="D3869">
        <v>0</v>
      </c>
      <c r="E3869" t="s">
        <v>3</v>
      </c>
      <c r="F3869" t="s">
        <v>4</v>
      </c>
      <c r="N3869" s="1">
        <v>3869</v>
      </c>
      <c r="O3869" s="1">
        <f t="shared" si="158"/>
        <v>268.77067354744275</v>
      </c>
      <c r="P3869" s="1" t="s">
        <v>2</v>
      </c>
      <c r="Q3869" s="3">
        <v>0</v>
      </c>
      <c r="R3869" s="1" t="s">
        <v>3</v>
      </c>
      <c r="S3869" s="1" t="s">
        <v>4</v>
      </c>
    </row>
    <row r="3870" spans="1:19" x14ac:dyDescent="0.25">
      <c r="A3870">
        <v>3870</v>
      </c>
      <c r="B3870" t="e">
        <f>ROUND(A3870*#REF!+$L$4,0)</f>
        <v>#REF!</v>
      </c>
      <c r="C3870" t="s">
        <v>2</v>
      </c>
      <c r="D3870">
        <v>0</v>
      </c>
      <c r="E3870" t="s">
        <v>3</v>
      </c>
      <c r="F3870" t="s">
        <v>4</v>
      </c>
      <c r="N3870" s="1">
        <v>3870</v>
      </c>
      <c r="O3870" s="1">
        <f t="shared" si="158"/>
        <v>268.67687193333916</v>
      </c>
      <c r="P3870" s="1" t="s">
        <v>2</v>
      </c>
      <c r="Q3870" s="3">
        <v>0</v>
      </c>
      <c r="R3870" s="1" t="s">
        <v>3</v>
      </c>
      <c r="S3870" s="1" t="s">
        <v>4</v>
      </c>
    </row>
    <row r="3871" spans="1:19" x14ac:dyDescent="0.25">
      <c r="A3871">
        <v>3871</v>
      </c>
      <c r="B3871" t="e">
        <f>ROUND(A3871*#REF!+$L$4,0)</f>
        <v>#REF!</v>
      </c>
      <c r="C3871" t="s">
        <v>2</v>
      </c>
      <c r="D3871">
        <v>0</v>
      </c>
      <c r="E3871" t="s">
        <v>3</v>
      </c>
      <c r="F3871" t="s">
        <v>4</v>
      </c>
      <c r="N3871" s="1">
        <v>3871</v>
      </c>
      <c r="O3871" s="1">
        <f t="shared" si="158"/>
        <v>268.58311878299889</v>
      </c>
      <c r="P3871" s="1" t="s">
        <v>2</v>
      </c>
      <c r="Q3871" s="3">
        <v>0</v>
      </c>
      <c r="R3871" s="1" t="s">
        <v>3</v>
      </c>
      <c r="S3871" s="1" t="s">
        <v>4</v>
      </c>
    </row>
    <row r="3872" spans="1:19" x14ac:dyDescent="0.25">
      <c r="A3872">
        <v>3872</v>
      </c>
      <c r="B3872" t="e">
        <f>ROUND(A3872*#REF!+$L$4,0)</f>
        <v>#REF!</v>
      </c>
      <c r="C3872" t="s">
        <v>2</v>
      </c>
      <c r="D3872">
        <v>0</v>
      </c>
      <c r="E3872" t="s">
        <v>3</v>
      </c>
      <c r="F3872" t="s">
        <v>4</v>
      </c>
      <c r="N3872" s="1">
        <v>3872</v>
      </c>
      <c r="O3872" s="1">
        <f t="shared" si="158"/>
        <v>268.48941405887268</v>
      </c>
      <c r="P3872" s="1" t="s">
        <v>2</v>
      </c>
      <c r="Q3872" s="3">
        <v>0</v>
      </c>
      <c r="R3872" s="1" t="s">
        <v>3</v>
      </c>
      <c r="S3872" s="1" t="s">
        <v>4</v>
      </c>
    </row>
    <row r="3873" spans="1:19" x14ac:dyDescent="0.25">
      <c r="A3873">
        <v>3873</v>
      </c>
      <c r="B3873" t="e">
        <f>ROUND(A3873*#REF!+$L$4,0)</f>
        <v>#REF!</v>
      </c>
      <c r="C3873" t="s">
        <v>2</v>
      </c>
      <c r="D3873">
        <v>0</v>
      </c>
      <c r="E3873" t="s">
        <v>3</v>
      </c>
      <c r="F3873" t="s">
        <v>4</v>
      </c>
      <c r="N3873" s="1">
        <v>3873</v>
      </c>
      <c r="O3873" s="1">
        <f t="shared" si="158"/>
        <v>268.39575772344989</v>
      </c>
      <c r="P3873" s="1" t="s">
        <v>2</v>
      </c>
      <c r="Q3873" s="3">
        <v>0</v>
      </c>
      <c r="R3873" s="1" t="s">
        <v>3</v>
      </c>
      <c r="S3873" s="1" t="s">
        <v>4</v>
      </c>
    </row>
    <row r="3874" spans="1:19" x14ac:dyDescent="0.25">
      <c r="A3874">
        <v>3874</v>
      </c>
      <c r="B3874" t="e">
        <f>ROUND(A3874*#REF!+$L$4,0)</f>
        <v>#REF!</v>
      </c>
      <c r="C3874" t="s">
        <v>2</v>
      </c>
      <c r="D3874">
        <v>0</v>
      </c>
      <c r="E3874" t="s">
        <v>3</v>
      </c>
      <c r="F3874" t="s">
        <v>4</v>
      </c>
      <c r="N3874" s="1">
        <v>3874</v>
      </c>
      <c r="O3874" s="1">
        <f t="shared" si="158"/>
        <v>268.30214973925854</v>
      </c>
      <c r="P3874" s="1" t="s">
        <v>2</v>
      </c>
      <c r="Q3874" s="3">
        <v>0</v>
      </c>
      <c r="R3874" s="1" t="s">
        <v>3</v>
      </c>
      <c r="S3874" s="1" t="s">
        <v>4</v>
      </c>
    </row>
    <row r="3875" spans="1:19" x14ac:dyDescent="0.25">
      <c r="A3875">
        <v>3875</v>
      </c>
      <c r="B3875" t="e">
        <f>ROUND(A3875*#REF!+$L$4,0)</f>
        <v>#REF!</v>
      </c>
      <c r="C3875" t="s">
        <v>2</v>
      </c>
      <c r="D3875">
        <v>0</v>
      </c>
      <c r="E3875" t="s">
        <v>3</v>
      </c>
      <c r="F3875" t="s">
        <v>4</v>
      </c>
      <c r="N3875" s="1">
        <v>3875</v>
      </c>
      <c r="O3875" s="1">
        <f t="shared" si="158"/>
        <v>268.20859006886553</v>
      </c>
      <c r="P3875" s="1" t="s">
        <v>2</v>
      </c>
      <c r="Q3875" s="3">
        <v>0</v>
      </c>
      <c r="R3875" s="1" t="s">
        <v>3</v>
      </c>
      <c r="S3875" s="1" t="s">
        <v>4</v>
      </c>
    </row>
    <row r="3876" spans="1:19" x14ac:dyDescent="0.25">
      <c r="A3876">
        <v>3876</v>
      </c>
      <c r="B3876" t="e">
        <f>ROUND(A3876*#REF!+$L$4,0)</f>
        <v>#REF!</v>
      </c>
      <c r="C3876" t="s">
        <v>2</v>
      </c>
      <c r="D3876">
        <v>0</v>
      </c>
      <c r="E3876" t="s">
        <v>3</v>
      </c>
      <c r="F3876" t="s">
        <v>4</v>
      </c>
      <c r="N3876" s="1">
        <v>3876</v>
      </c>
      <c r="O3876" s="1">
        <f t="shared" si="158"/>
        <v>268.1150786748762</v>
      </c>
      <c r="P3876" s="1" t="s">
        <v>2</v>
      </c>
      <c r="Q3876" s="3">
        <v>0</v>
      </c>
      <c r="R3876" s="1" t="s">
        <v>3</v>
      </c>
      <c r="S3876" s="1" t="s">
        <v>4</v>
      </c>
    </row>
    <row r="3877" spans="1:19" x14ac:dyDescent="0.25">
      <c r="A3877">
        <v>3877</v>
      </c>
      <c r="B3877" t="e">
        <f>ROUND(A3877*#REF!+$L$4,0)</f>
        <v>#REF!</v>
      </c>
      <c r="C3877" t="s">
        <v>2</v>
      </c>
      <c r="D3877">
        <v>0</v>
      </c>
      <c r="E3877" t="s">
        <v>3</v>
      </c>
      <c r="F3877" t="s">
        <v>4</v>
      </c>
      <c r="N3877" s="1">
        <v>3877</v>
      </c>
      <c r="O3877" s="1">
        <f t="shared" si="158"/>
        <v>268.02161551993453</v>
      </c>
      <c r="P3877" s="1" t="s">
        <v>2</v>
      </c>
      <c r="Q3877" s="3">
        <v>0</v>
      </c>
      <c r="R3877" s="1" t="s">
        <v>3</v>
      </c>
      <c r="S3877" s="1" t="s">
        <v>4</v>
      </c>
    </row>
    <row r="3878" spans="1:19" x14ac:dyDescent="0.25">
      <c r="A3878">
        <v>3878</v>
      </c>
      <c r="B3878" t="e">
        <f>ROUND(A3878*#REF!+$L$4,0)</f>
        <v>#REF!</v>
      </c>
      <c r="C3878" t="s">
        <v>2</v>
      </c>
      <c r="D3878">
        <v>0</v>
      </c>
      <c r="E3878" t="s">
        <v>3</v>
      </c>
      <c r="F3878" t="s">
        <v>4</v>
      </c>
      <c r="N3878" s="1">
        <v>3878</v>
      </c>
      <c r="O3878" s="1">
        <f t="shared" si="158"/>
        <v>267.92820056672321</v>
      </c>
      <c r="P3878" s="1" t="s">
        <v>2</v>
      </c>
      <c r="Q3878" s="3">
        <v>0</v>
      </c>
      <c r="R3878" s="1" t="s">
        <v>3</v>
      </c>
      <c r="S3878" s="1" t="s">
        <v>4</v>
      </c>
    </row>
    <row r="3879" spans="1:19" x14ac:dyDescent="0.25">
      <c r="A3879">
        <v>3879</v>
      </c>
      <c r="B3879" t="e">
        <f>ROUND(A3879*#REF!+$L$4,0)</f>
        <v>#REF!</v>
      </c>
      <c r="C3879" t="s">
        <v>2</v>
      </c>
      <c r="D3879">
        <v>0</v>
      </c>
      <c r="E3879" t="s">
        <v>3</v>
      </c>
      <c r="F3879" t="s">
        <v>4</v>
      </c>
      <c r="N3879" s="1">
        <v>3879</v>
      </c>
      <c r="O3879" s="1">
        <f t="shared" si="158"/>
        <v>267.83483377796313</v>
      </c>
      <c r="P3879" s="1" t="s">
        <v>2</v>
      </c>
      <c r="Q3879" s="3">
        <v>0</v>
      </c>
      <c r="R3879" s="1" t="s">
        <v>3</v>
      </c>
      <c r="S3879" s="1" t="s">
        <v>4</v>
      </c>
    </row>
    <row r="3880" spans="1:19" x14ac:dyDescent="0.25">
      <c r="A3880">
        <v>3880</v>
      </c>
      <c r="B3880" t="e">
        <f>ROUND(A3880*#REF!+$L$4,0)</f>
        <v>#REF!</v>
      </c>
      <c r="C3880" t="s">
        <v>2</v>
      </c>
      <c r="D3880">
        <v>0</v>
      </c>
      <c r="E3880" t="s">
        <v>3</v>
      </c>
      <c r="F3880" t="s">
        <v>4</v>
      </c>
      <c r="N3880" s="1">
        <v>3880</v>
      </c>
      <c r="O3880" s="1">
        <f t="shared" si="158"/>
        <v>267.74151511641378</v>
      </c>
      <c r="P3880" s="1" t="s">
        <v>2</v>
      </c>
      <c r="Q3880" s="3">
        <v>0</v>
      </c>
      <c r="R3880" s="1" t="s">
        <v>3</v>
      </c>
      <c r="S3880" s="1" t="s">
        <v>4</v>
      </c>
    </row>
    <row r="3881" spans="1:19" x14ac:dyDescent="0.25">
      <c r="A3881">
        <v>3881</v>
      </c>
      <c r="B3881" t="e">
        <f>ROUND(A3881*#REF!+$L$4,0)</f>
        <v>#REF!</v>
      </c>
      <c r="C3881" t="s">
        <v>2</v>
      </c>
      <c r="D3881">
        <v>0</v>
      </c>
      <c r="E3881" t="s">
        <v>3</v>
      </c>
      <c r="F3881" t="s">
        <v>4</v>
      </c>
      <c r="N3881" s="1">
        <v>3881</v>
      </c>
      <c r="O3881" s="1">
        <f t="shared" si="158"/>
        <v>267.64824454487285</v>
      </c>
      <c r="P3881" s="1" t="s">
        <v>2</v>
      </c>
      <c r="Q3881" s="3">
        <v>0</v>
      </c>
      <c r="R3881" s="1" t="s">
        <v>3</v>
      </c>
      <c r="S3881" s="1" t="s">
        <v>4</v>
      </c>
    </row>
    <row r="3882" spans="1:19" x14ac:dyDescent="0.25">
      <c r="A3882">
        <v>3882</v>
      </c>
      <c r="B3882" t="e">
        <f>ROUND(A3882*#REF!+$L$4,0)</f>
        <v>#REF!</v>
      </c>
      <c r="C3882" t="s">
        <v>2</v>
      </c>
      <c r="D3882">
        <v>0</v>
      </c>
      <c r="E3882" t="s">
        <v>3</v>
      </c>
      <c r="F3882" t="s">
        <v>4</v>
      </c>
      <c r="N3882" s="1">
        <v>3882</v>
      </c>
      <c r="O3882" s="1">
        <f t="shared" si="158"/>
        <v>267.55502202617674</v>
      </c>
      <c r="P3882" s="1" t="s">
        <v>2</v>
      </c>
      <c r="Q3882" s="3">
        <v>0</v>
      </c>
      <c r="R3882" s="1" t="s">
        <v>3</v>
      </c>
      <c r="S3882" s="1" t="s">
        <v>4</v>
      </c>
    </row>
    <row r="3883" spans="1:19" x14ac:dyDescent="0.25">
      <c r="A3883">
        <v>3883</v>
      </c>
      <c r="B3883" t="e">
        <f>ROUND(A3883*#REF!+$L$4,0)</f>
        <v>#REF!</v>
      </c>
      <c r="C3883" t="s">
        <v>2</v>
      </c>
      <c r="D3883">
        <v>0</v>
      </c>
      <c r="E3883" t="s">
        <v>3</v>
      </c>
      <c r="F3883" t="s">
        <v>4</v>
      </c>
      <c r="N3883" s="1">
        <v>3883</v>
      </c>
      <c r="O3883" s="1">
        <f t="shared" si="158"/>
        <v>267.46184752319965</v>
      </c>
      <c r="P3883" s="1" t="s">
        <v>2</v>
      </c>
      <c r="Q3883" s="3">
        <v>0</v>
      </c>
      <c r="R3883" s="1" t="s">
        <v>3</v>
      </c>
      <c r="S3883" s="1" t="s">
        <v>4</v>
      </c>
    </row>
    <row r="3884" spans="1:19" x14ac:dyDescent="0.25">
      <c r="A3884">
        <v>3884</v>
      </c>
      <c r="B3884" t="e">
        <f>ROUND(A3884*#REF!+$L$4,0)</f>
        <v>#REF!</v>
      </c>
      <c r="C3884" t="s">
        <v>2</v>
      </c>
      <c r="D3884">
        <v>0</v>
      </c>
      <c r="E3884" t="s">
        <v>3</v>
      </c>
      <c r="F3884" t="s">
        <v>4</v>
      </c>
      <c r="N3884" s="1">
        <v>3884</v>
      </c>
      <c r="O3884" s="1">
        <f t="shared" si="158"/>
        <v>267.36872099885443</v>
      </c>
      <c r="P3884" s="1" t="s">
        <v>2</v>
      </c>
      <c r="Q3884" s="3">
        <v>0</v>
      </c>
      <c r="R3884" s="1" t="s">
        <v>3</v>
      </c>
      <c r="S3884" s="1" t="s">
        <v>4</v>
      </c>
    </row>
    <row r="3885" spans="1:19" x14ac:dyDescent="0.25">
      <c r="A3885">
        <v>3885</v>
      </c>
      <c r="B3885" t="e">
        <f>ROUND(A3885*#REF!+$L$4,0)</f>
        <v>#REF!</v>
      </c>
      <c r="C3885" t="s">
        <v>2</v>
      </c>
      <c r="D3885">
        <v>0</v>
      </c>
      <c r="E3885" t="s">
        <v>3</v>
      </c>
      <c r="F3885" t="s">
        <v>4</v>
      </c>
      <c r="N3885" s="1">
        <v>3885</v>
      </c>
      <c r="O3885" s="1">
        <f t="shared" si="158"/>
        <v>267.27564241609178</v>
      </c>
      <c r="P3885" s="1" t="s">
        <v>2</v>
      </c>
      <c r="Q3885" s="3">
        <v>0</v>
      </c>
      <c r="R3885" s="1" t="s">
        <v>3</v>
      </c>
      <c r="S3885" s="1" t="s">
        <v>4</v>
      </c>
    </row>
    <row r="3886" spans="1:19" x14ac:dyDescent="0.25">
      <c r="A3886">
        <v>3886</v>
      </c>
      <c r="B3886" t="e">
        <f>ROUND(A3886*#REF!+$L$4,0)</f>
        <v>#REF!</v>
      </c>
      <c r="C3886" t="s">
        <v>2</v>
      </c>
      <c r="D3886">
        <v>0</v>
      </c>
      <c r="E3886" t="s">
        <v>3</v>
      </c>
      <c r="F3886" t="s">
        <v>4</v>
      </c>
      <c r="N3886" s="1">
        <v>3886</v>
      </c>
      <c r="O3886" s="1">
        <f t="shared" si="158"/>
        <v>267.18261173790097</v>
      </c>
      <c r="P3886" s="1" t="s">
        <v>2</v>
      </c>
      <c r="Q3886" s="3">
        <v>0</v>
      </c>
      <c r="R3886" s="1" t="s">
        <v>3</v>
      </c>
      <c r="S3886" s="1" t="s">
        <v>4</v>
      </c>
    </row>
    <row r="3887" spans="1:19" x14ac:dyDescent="0.25">
      <c r="A3887">
        <v>3887</v>
      </c>
      <c r="B3887" t="e">
        <f>ROUND(A3887*#REF!+$L$4,0)</f>
        <v>#REF!</v>
      </c>
      <c r="C3887" t="s">
        <v>2</v>
      </c>
      <c r="D3887">
        <v>0</v>
      </c>
      <c r="E3887" t="s">
        <v>3</v>
      </c>
      <c r="F3887" t="s">
        <v>4</v>
      </c>
      <c r="N3887" s="1">
        <v>3887</v>
      </c>
      <c r="O3887" s="1">
        <f t="shared" si="158"/>
        <v>267.08962892730881</v>
      </c>
      <c r="P3887" s="1" t="s">
        <v>2</v>
      </c>
      <c r="Q3887" s="3">
        <v>0</v>
      </c>
      <c r="R3887" s="1" t="s">
        <v>3</v>
      </c>
      <c r="S3887" s="1" t="s">
        <v>4</v>
      </c>
    </row>
    <row r="3888" spans="1:19" x14ac:dyDescent="0.25">
      <c r="A3888">
        <v>3888</v>
      </c>
      <c r="B3888" t="e">
        <f>ROUND(A3888*#REF!+$L$4,0)</f>
        <v>#REF!</v>
      </c>
      <c r="C3888" t="s">
        <v>2</v>
      </c>
      <c r="D3888">
        <v>0</v>
      </c>
      <c r="E3888" t="s">
        <v>3</v>
      </c>
      <c r="F3888" t="s">
        <v>4</v>
      </c>
      <c r="N3888" s="1">
        <v>3888</v>
      </c>
      <c r="O3888" s="1">
        <f t="shared" si="158"/>
        <v>266.99669394738061</v>
      </c>
      <c r="P3888" s="1" t="s">
        <v>2</v>
      </c>
      <c r="Q3888" s="3">
        <v>0</v>
      </c>
      <c r="R3888" s="1" t="s">
        <v>3</v>
      </c>
      <c r="S3888" s="1" t="s">
        <v>4</v>
      </c>
    </row>
    <row r="3889" spans="1:19" x14ac:dyDescent="0.25">
      <c r="A3889">
        <v>3889</v>
      </c>
      <c r="B3889" t="e">
        <f>ROUND(A3889*#REF!+$L$4,0)</f>
        <v>#REF!</v>
      </c>
      <c r="C3889" t="s">
        <v>2</v>
      </c>
      <c r="D3889">
        <v>0</v>
      </c>
      <c r="E3889" t="s">
        <v>3</v>
      </c>
      <c r="F3889" t="s">
        <v>4</v>
      </c>
      <c r="N3889" s="1">
        <v>3889</v>
      </c>
      <c r="O3889" s="1">
        <f t="shared" si="158"/>
        <v>266.9038067612193</v>
      </c>
      <c r="P3889" s="1" t="s">
        <v>2</v>
      </c>
      <c r="Q3889" s="3">
        <v>0</v>
      </c>
      <c r="R3889" s="1" t="s">
        <v>3</v>
      </c>
      <c r="S3889" s="1" t="s">
        <v>4</v>
      </c>
    </row>
    <row r="3890" spans="1:19" x14ac:dyDescent="0.25">
      <c r="A3890">
        <v>3890</v>
      </c>
      <c r="B3890" t="e">
        <f>ROUND(A3890*#REF!+$L$4,0)</f>
        <v>#REF!</v>
      </c>
      <c r="C3890" t="s">
        <v>2</v>
      </c>
      <c r="D3890">
        <v>0</v>
      </c>
      <c r="E3890" t="s">
        <v>3</v>
      </c>
      <c r="F3890" t="s">
        <v>4</v>
      </c>
      <c r="N3890" s="1">
        <v>3890</v>
      </c>
      <c r="O3890" s="1">
        <f t="shared" si="158"/>
        <v>266.81096733196614</v>
      </c>
      <c r="P3890" s="1" t="s">
        <v>2</v>
      </c>
      <c r="Q3890" s="3">
        <v>0</v>
      </c>
      <c r="R3890" s="1" t="s">
        <v>3</v>
      </c>
      <c r="S3890" s="1" t="s">
        <v>4</v>
      </c>
    </row>
    <row r="3891" spans="1:19" x14ac:dyDescent="0.25">
      <c r="A3891">
        <v>3891</v>
      </c>
      <c r="B3891" t="e">
        <f>ROUND(A3891*#REF!+$L$4,0)</f>
        <v>#REF!</v>
      </c>
      <c r="C3891" t="s">
        <v>2</v>
      </c>
      <c r="D3891">
        <v>0</v>
      </c>
      <c r="E3891" t="s">
        <v>3</v>
      </c>
      <c r="F3891" t="s">
        <v>4</v>
      </c>
      <c r="N3891" s="1">
        <v>3891</v>
      </c>
      <c r="O3891" s="1">
        <f t="shared" si="158"/>
        <v>266.71817562279995</v>
      </c>
      <c r="P3891" s="1" t="s">
        <v>2</v>
      </c>
      <c r="Q3891" s="3">
        <v>0</v>
      </c>
      <c r="R3891" s="1" t="s">
        <v>3</v>
      </c>
      <c r="S3891" s="1" t="s">
        <v>4</v>
      </c>
    </row>
    <row r="3892" spans="1:19" x14ac:dyDescent="0.25">
      <c r="A3892">
        <v>3892</v>
      </c>
      <c r="B3892" t="e">
        <f>ROUND(A3892*#REF!+$L$4,0)</f>
        <v>#REF!</v>
      </c>
      <c r="C3892" t="s">
        <v>2</v>
      </c>
      <c r="D3892">
        <v>0</v>
      </c>
      <c r="E3892" t="s">
        <v>3</v>
      </c>
      <c r="F3892" t="s">
        <v>4</v>
      </c>
      <c r="N3892" s="1">
        <v>3892</v>
      </c>
      <c r="O3892" s="1">
        <f t="shared" si="158"/>
        <v>266.62543159693757</v>
      </c>
      <c r="P3892" s="1" t="s">
        <v>2</v>
      </c>
      <c r="Q3892" s="3">
        <v>0</v>
      </c>
      <c r="R3892" s="1" t="s">
        <v>3</v>
      </c>
      <c r="S3892" s="1" t="s">
        <v>4</v>
      </c>
    </row>
    <row r="3893" spans="1:19" x14ac:dyDescent="0.25">
      <c r="A3893">
        <v>3893</v>
      </c>
      <c r="B3893" t="e">
        <f>ROUND(A3893*#REF!+$L$4,0)</f>
        <v>#REF!</v>
      </c>
      <c r="C3893" t="s">
        <v>2</v>
      </c>
      <c r="D3893">
        <v>0</v>
      </c>
      <c r="E3893" t="s">
        <v>3</v>
      </c>
      <c r="F3893" t="s">
        <v>4</v>
      </c>
      <c r="N3893" s="1">
        <v>3893</v>
      </c>
      <c r="O3893" s="1">
        <f t="shared" si="158"/>
        <v>266.5327352176335</v>
      </c>
      <c r="P3893" s="1" t="s">
        <v>2</v>
      </c>
      <c r="Q3893" s="3">
        <v>0</v>
      </c>
      <c r="R3893" s="1" t="s">
        <v>3</v>
      </c>
      <c r="S3893" s="1" t="s">
        <v>4</v>
      </c>
    </row>
    <row r="3894" spans="1:19" x14ac:dyDescent="0.25">
      <c r="A3894">
        <v>3894</v>
      </c>
      <c r="B3894" t="e">
        <f>ROUND(A3894*#REF!+$L$4,0)</f>
        <v>#REF!</v>
      </c>
      <c r="C3894" t="s">
        <v>2</v>
      </c>
      <c r="D3894">
        <v>0</v>
      </c>
      <c r="E3894" t="s">
        <v>3</v>
      </c>
      <c r="F3894" t="s">
        <v>4</v>
      </c>
      <c r="N3894" s="1">
        <v>3894</v>
      </c>
      <c r="O3894" s="1">
        <f t="shared" si="158"/>
        <v>266.44008644818007</v>
      </c>
      <c r="P3894" s="1" t="s">
        <v>2</v>
      </c>
      <c r="Q3894" s="3">
        <v>0</v>
      </c>
      <c r="R3894" s="1" t="s">
        <v>3</v>
      </c>
      <c r="S3894" s="1" t="s">
        <v>4</v>
      </c>
    </row>
    <row r="3895" spans="1:19" x14ac:dyDescent="0.25">
      <c r="A3895">
        <v>3895</v>
      </c>
      <c r="B3895" t="e">
        <f>ROUND(A3895*#REF!+$L$4,0)</f>
        <v>#REF!</v>
      </c>
      <c r="C3895" t="s">
        <v>2</v>
      </c>
      <c r="D3895">
        <v>0</v>
      </c>
      <c r="E3895" t="s">
        <v>3</v>
      </c>
      <c r="F3895" t="s">
        <v>4</v>
      </c>
      <c r="N3895" s="1">
        <v>3895</v>
      </c>
      <c r="O3895" s="1">
        <f t="shared" si="158"/>
        <v>266.34748525190747</v>
      </c>
      <c r="P3895" s="1" t="s">
        <v>2</v>
      </c>
      <c r="Q3895" s="3">
        <v>0</v>
      </c>
      <c r="R3895" s="1" t="s">
        <v>3</v>
      </c>
      <c r="S3895" s="1" t="s">
        <v>4</v>
      </c>
    </row>
    <row r="3896" spans="1:19" x14ac:dyDescent="0.25">
      <c r="A3896">
        <v>3896</v>
      </c>
      <c r="B3896" t="e">
        <f>ROUND(A3896*#REF!+$L$4,0)</f>
        <v>#REF!</v>
      </c>
      <c r="C3896" t="s">
        <v>2</v>
      </c>
      <c r="D3896">
        <v>0</v>
      </c>
      <c r="E3896" t="s">
        <v>3</v>
      </c>
      <c r="F3896" t="s">
        <v>4</v>
      </c>
      <c r="N3896" s="1">
        <v>3896</v>
      </c>
      <c r="O3896" s="1">
        <f t="shared" si="158"/>
        <v>266.25493159218325</v>
      </c>
      <c r="P3896" s="1" t="s">
        <v>2</v>
      </c>
      <c r="Q3896" s="3">
        <v>0</v>
      </c>
      <c r="R3896" s="1" t="s">
        <v>3</v>
      </c>
      <c r="S3896" s="1" t="s">
        <v>4</v>
      </c>
    </row>
    <row r="3897" spans="1:19" x14ac:dyDescent="0.25">
      <c r="A3897">
        <v>3897</v>
      </c>
      <c r="B3897" t="e">
        <f>ROUND(A3897*#REF!+$L$4,0)</f>
        <v>#REF!</v>
      </c>
      <c r="C3897" t="s">
        <v>2</v>
      </c>
      <c r="D3897">
        <v>0</v>
      </c>
      <c r="E3897" t="s">
        <v>3</v>
      </c>
      <c r="F3897" t="s">
        <v>4</v>
      </c>
      <c r="N3897" s="1">
        <v>3897</v>
      </c>
      <c r="O3897" s="1">
        <f t="shared" si="158"/>
        <v>266.1624254324127</v>
      </c>
      <c r="P3897" s="1" t="s">
        <v>2</v>
      </c>
      <c r="Q3897" s="3">
        <v>0</v>
      </c>
      <c r="R3897" s="1" t="s">
        <v>3</v>
      </c>
      <c r="S3897" s="1" t="s">
        <v>4</v>
      </c>
    </row>
    <row r="3898" spans="1:19" x14ac:dyDescent="0.25">
      <c r="A3898">
        <v>3898</v>
      </c>
      <c r="B3898" t="e">
        <f>ROUND(A3898*#REF!+$L$4,0)</f>
        <v>#REF!</v>
      </c>
      <c r="C3898" t="s">
        <v>2</v>
      </c>
      <c r="D3898">
        <v>0</v>
      </c>
      <c r="E3898" t="s">
        <v>3</v>
      </c>
      <c r="F3898" t="s">
        <v>4</v>
      </c>
      <c r="N3898" s="1">
        <v>3898</v>
      </c>
      <c r="O3898" s="1">
        <f t="shared" si="158"/>
        <v>266.06996673603868</v>
      </c>
      <c r="P3898" s="1" t="s">
        <v>2</v>
      </c>
      <c r="Q3898" s="3">
        <v>0</v>
      </c>
      <c r="R3898" s="1" t="s">
        <v>3</v>
      </c>
      <c r="S3898" s="1" t="s">
        <v>4</v>
      </c>
    </row>
    <row r="3899" spans="1:19" x14ac:dyDescent="0.25">
      <c r="A3899">
        <v>3899</v>
      </c>
      <c r="B3899" t="e">
        <f>ROUND(A3899*#REF!+$L$4,0)</f>
        <v>#REF!</v>
      </c>
      <c r="C3899" t="s">
        <v>2</v>
      </c>
      <c r="D3899">
        <v>0</v>
      </c>
      <c r="E3899" t="s">
        <v>3</v>
      </c>
      <c r="F3899" t="s">
        <v>4</v>
      </c>
      <c r="N3899" s="1">
        <v>3899</v>
      </c>
      <c r="O3899" s="1">
        <f t="shared" si="158"/>
        <v>265.97755546654139</v>
      </c>
      <c r="P3899" s="1" t="s">
        <v>2</v>
      </c>
      <c r="Q3899" s="3">
        <v>0</v>
      </c>
      <c r="R3899" s="1" t="s">
        <v>3</v>
      </c>
      <c r="S3899" s="1" t="s">
        <v>4</v>
      </c>
    </row>
    <row r="3900" spans="1:19" x14ac:dyDescent="0.25">
      <c r="A3900">
        <v>3900</v>
      </c>
      <c r="B3900" t="e">
        <f>ROUND(A3900*#REF!+$L$4,0)</f>
        <v>#REF!</v>
      </c>
      <c r="C3900" t="s">
        <v>2</v>
      </c>
      <c r="D3900">
        <v>0</v>
      </c>
      <c r="E3900" t="s">
        <v>3</v>
      </c>
      <c r="F3900" t="s">
        <v>4</v>
      </c>
      <c r="N3900" s="1">
        <v>3900</v>
      </c>
      <c r="O3900" s="1">
        <f t="shared" si="158"/>
        <v>265.88519158743884</v>
      </c>
      <c r="P3900" s="1" t="s">
        <v>2</v>
      </c>
      <c r="Q3900" s="3">
        <v>0</v>
      </c>
      <c r="R3900" s="1" t="s">
        <v>3</v>
      </c>
      <c r="S3900" s="1" t="s">
        <v>4</v>
      </c>
    </row>
    <row r="3901" spans="1:19" x14ac:dyDescent="0.25">
      <c r="A3901">
        <v>3901</v>
      </c>
      <c r="B3901" t="e">
        <f>ROUND(A3901*#REF!+$L$4,0)</f>
        <v>#REF!</v>
      </c>
      <c r="C3901" t="s">
        <v>2</v>
      </c>
      <c r="D3901">
        <v>0</v>
      </c>
      <c r="E3901" t="s">
        <v>3</v>
      </c>
      <c r="F3901" t="s">
        <v>4</v>
      </c>
      <c r="N3901" s="1">
        <v>3901</v>
      </c>
      <c r="O3901" s="1">
        <f t="shared" si="158"/>
        <v>265.79287506228593</v>
      </c>
      <c r="P3901" s="1" t="s">
        <v>2</v>
      </c>
      <c r="Q3901" s="3">
        <v>0</v>
      </c>
      <c r="R3901" s="1" t="s">
        <v>3</v>
      </c>
      <c r="S3901" s="1" t="s">
        <v>4</v>
      </c>
    </row>
    <row r="3902" spans="1:19" x14ac:dyDescent="0.25">
      <c r="A3902">
        <v>3902</v>
      </c>
      <c r="B3902" t="e">
        <f>ROUND(A3902*#REF!+$L$4,0)</f>
        <v>#REF!</v>
      </c>
      <c r="C3902" t="s">
        <v>2</v>
      </c>
      <c r="D3902">
        <v>0</v>
      </c>
      <c r="E3902" t="s">
        <v>3</v>
      </c>
      <c r="F3902" t="s">
        <v>4</v>
      </c>
      <c r="N3902" s="1">
        <v>3902</v>
      </c>
      <c r="O3902" s="1">
        <f t="shared" si="158"/>
        <v>265.70060585467547</v>
      </c>
      <c r="P3902" s="1" t="s">
        <v>2</v>
      </c>
      <c r="Q3902" s="3">
        <v>0</v>
      </c>
      <c r="R3902" s="1" t="s">
        <v>3</v>
      </c>
      <c r="S3902" s="1" t="s">
        <v>4</v>
      </c>
    </row>
    <row r="3903" spans="1:19" x14ac:dyDescent="0.25">
      <c r="A3903">
        <v>3903</v>
      </c>
      <c r="B3903" t="e">
        <f>ROUND(A3903*#REF!+$L$4,0)</f>
        <v>#REF!</v>
      </c>
      <c r="C3903" t="s">
        <v>2</v>
      </c>
      <c r="D3903">
        <v>0</v>
      </c>
      <c r="E3903" t="s">
        <v>3</v>
      </c>
      <c r="F3903" t="s">
        <v>4</v>
      </c>
      <c r="N3903" s="1">
        <v>3903</v>
      </c>
      <c r="O3903" s="1">
        <f t="shared" si="158"/>
        <v>265.60838392823729</v>
      </c>
      <c r="P3903" s="1" t="s">
        <v>2</v>
      </c>
      <c r="Q3903" s="3">
        <v>0</v>
      </c>
      <c r="R3903" s="1" t="s">
        <v>3</v>
      </c>
      <c r="S3903" s="1" t="s">
        <v>4</v>
      </c>
    </row>
    <row r="3904" spans="1:19" x14ac:dyDescent="0.25">
      <c r="A3904">
        <v>3904</v>
      </c>
      <c r="B3904" t="e">
        <f>ROUND(A3904*#REF!+$L$4,0)</f>
        <v>#REF!</v>
      </c>
      <c r="C3904" t="s">
        <v>2</v>
      </c>
      <c r="D3904">
        <v>0</v>
      </c>
      <c r="E3904" t="s">
        <v>3</v>
      </c>
      <c r="F3904" t="s">
        <v>4</v>
      </c>
      <c r="N3904" s="1">
        <v>3904</v>
      </c>
      <c r="O3904" s="1">
        <f t="shared" si="158"/>
        <v>265.51620924663843</v>
      </c>
      <c r="P3904" s="1" t="s">
        <v>2</v>
      </c>
      <c r="Q3904" s="3">
        <v>0</v>
      </c>
      <c r="R3904" s="1" t="s">
        <v>3</v>
      </c>
      <c r="S3904" s="1" t="s">
        <v>4</v>
      </c>
    </row>
    <row r="3905" spans="1:19" x14ac:dyDescent="0.25">
      <c r="A3905">
        <v>3905</v>
      </c>
      <c r="B3905" t="e">
        <f>ROUND(A3905*#REF!+$L$4,0)</f>
        <v>#REF!</v>
      </c>
      <c r="C3905" t="s">
        <v>2</v>
      </c>
      <c r="D3905">
        <v>0</v>
      </c>
      <c r="E3905" t="s">
        <v>3</v>
      </c>
      <c r="F3905" t="s">
        <v>4</v>
      </c>
      <c r="N3905" s="1">
        <v>3905</v>
      </c>
      <c r="O3905" s="1">
        <f t="shared" si="158"/>
        <v>265.42408177358323</v>
      </c>
      <c r="P3905" s="1" t="s">
        <v>2</v>
      </c>
      <c r="Q3905" s="3">
        <v>0</v>
      </c>
      <c r="R3905" s="1" t="s">
        <v>3</v>
      </c>
      <c r="S3905" s="1" t="s">
        <v>4</v>
      </c>
    </row>
    <row r="3906" spans="1:19" x14ac:dyDescent="0.25">
      <c r="A3906">
        <v>3906</v>
      </c>
      <c r="B3906" t="e">
        <f>ROUND(A3906*#REF!+$L$4,0)</f>
        <v>#REF!</v>
      </c>
      <c r="C3906" t="s">
        <v>2</v>
      </c>
      <c r="D3906">
        <v>0</v>
      </c>
      <c r="E3906" t="s">
        <v>3</v>
      </c>
      <c r="F3906" t="s">
        <v>4</v>
      </c>
      <c r="N3906" s="1">
        <v>3906</v>
      </c>
      <c r="O3906" s="1">
        <f t="shared" ref="O3906:O3969" si="159">((1-((N3906*10^-3)*0.0671))/((N3906*10^-3)*0.0712))*100</f>
        <v>265.33200147281337</v>
      </c>
      <c r="P3906" s="1" t="s">
        <v>2</v>
      </c>
      <c r="Q3906" s="3">
        <v>0</v>
      </c>
      <c r="R3906" s="1" t="s">
        <v>3</v>
      </c>
      <c r="S3906" s="1" t="s">
        <v>4</v>
      </c>
    </row>
    <row r="3907" spans="1:19" x14ac:dyDescent="0.25">
      <c r="A3907">
        <v>3907</v>
      </c>
      <c r="B3907" t="e">
        <f>ROUND(A3907*#REF!+$L$4,0)</f>
        <v>#REF!</v>
      </c>
      <c r="C3907" t="s">
        <v>2</v>
      </c>
      <c r="D3907">
        <v>0</v>
      </c>
      <c r="E3907" t="s">
        <v>3</v>
      </c>
      <c r="F3907" t="s">
        <v>4</v>
      </c>
      <c r="N3907" s="1">
        <v>3907</v>
      </c>
      <c r="O3907" s="1">
        <f t="shared" si="159"/>
        <v>265.23996830810734</v>
      </c>
      <c r="P3907" s="1" t="s">
        <v>2</v>
      </c>
      <c r="Q3907" s="3">
        <v>0</v>
      </c>
      <c r="R3907" s="1" t="s">
        <v>3</v>
      </c>
      <c r="S3907" s="1" t="s">
        <v>4</v>
      </c>
    </row>
    <row r="3908" spans="1:19" x14ac:dyDescent="0.25">
      <c r="A3908">
        <v>3908</v>
      </c>
      <c r="B3908" t="e">
        <f>ROUND(A3908*#REF!+$L$4,0)</f>
        <v>#REF!</v>
      </c>
      <c r="C3908" t="s">
        <v>2</v>
      </c>
      <c r="D3908">
        <v>0</v>
      </c>
      <c r="E3908" t="s">
        <v>3</v>
      </c>
      <c r="F3908" t="s">
        <v>4</v>
      </c>
      <c r="N3908" s="1">
        <v>3908</v>
      </c>
      <c r="O3908" s="1">
        <f t="shared" si="159"/>
        <v>265.14798224328081</v>
      </c>
      <c r="P3908" s="1" t="s">
        <v>2</v>
      </c>
      <c r="Q3908" s="3">
        <v>0</v>
      </c>
      <c r="R3908" s="1" t="s">
        <v>3</v>
      </c>
      <c r="S3908" s="1" t="s">
        <v>4</v>
      </c>
    </row>
    <row r="3909" spans="1:19" x14ac:dyDescent="0.25">
      <c r="A3909">
        <v>3909</v>
      </c>
      <c r="B3909" t="e">
        <f>ROUND(A3909*#REF!+$L$4,0)</f>
        <v>#REF!</v>
      </c>
      <c r="C3909" t="s">
        <v>2</v>
      </c>
      <c r="D3909">
        <v>0</v>
      </c>
      <c r="E3909" t="s">
        <v>3</v>
      </c>
      <c r="F3909" t="s">
        <v>4</v>
      </c>
      <c r="N3909" s="1">
        <v>3909</v>
      </c>
      <c r="O3909" s="1">
        <f t="shared" si="159"/>
        <v>265.05604324218666</v>
      </c>
      <c r="P3909" s="1" t="s">
        <v>2</v>
      </c>
      <c r="Q3909" s="3">
        <v>0</v>
      </c>
      <c r="R3909" s="1" t="s">
        <v>3</v>
      </c>
      <c r="S3909" s="1" t="s">
        <v>4</v>
      </c>
    </row>
    <row r="3910" spans="1:19" x14ac:dyDescent="0.25">
      <c r="A3910">
        <v>3910</v>
      </c>
      <c r="B3910" t="e">
        <f>ROUND(A3910*#REF!+$L$4,0)</f>
        <v>#REF!</v>
      </c>
      <c r="C3910" t="s">
        <v>2</v>
      </c>
      <c r="D3910">
        <v>0</v>
      </c>
      <c r="E3910" t="s">
        <v>3</v>
      </c>
      <c r="F3910" t="s">
        <v>4</v>
      </c>
      <c r="N3910" s="1">
        <v>3910</v>
      </c>
      <c r="O3910" s="1">
        <f t="shared" si="159"/>
        <v>264.96415126871455</v>
      </c>
      <c r="P3910" s="1" t="s">
        <v>2</v>
      </c>
      <c r="Q3910" s="3">
        <v>0</v>
      </c>
      <c r="R3910" s="1" t="s">
        <v>3</v>
      </c>
      <c r="S3910" s="1" t="s">
        <v>4</v>
      </c>
    </row>
    <row r="3911" spans="1:19" x14ac:dyDescent="0.25">
      <c r="A3911">
        <v>3911</v>
      </c>
      <c r="B3911" t="e">
        <f>ROUND(A3911*#REF!+$L$4,0)</f>
        <v>#REF!</v>
      </c>
      <c r="C3911" t="s">
        <v>2</v>
      </c>
      <c r="D3911">
        <v>0</v>
      </c>
      <c r="E3911" t="s">
        <v>3</v>
      </c>
      <c r="F3911" t="s">
        <v>4</v>
      </c>
      <c r="N3911" s="1">
        <v>3911</v>
      </c>
      <c r="O3911" s="1">
        <f t="shared" si="159"/>
        <v>264.87230628679117</v>
      </c>
      <c r="P3911" s="1" t="s">
        <v>2</v>
      </c>
      <c r="Q3911" s="3">
        <v>0</v>
      </c>
      <c r="R3911" s="1" t="s">
        <v>3</v>
      </c>
      <c r="S3911" s="1" t="s">
        <v>4</v>
      </c>
    </row>
    <row r="3912" spans="1:19" x14ac:dyDescent="0.25">
      <c r="A3912">
        <v>3912</v>
      </c>
      <c r="B3912" t="e">
        <f>ROUND(A3912*#REF!+$L$4,0)</f>
        <v>#REF!</v>
      </c>
      <c r="C3912" t="s">
        <v>2</v>
      </c>
      <c r="D3912">
        <v>0</v>
      </c>
      <c r="E3912" t="s">
        <v>3</v>
      </c>
      <c r="F3912" t="s">
        <v>4</v>
      </c>
      <c r="N3912" s="1">
        <v>3912</v>
      </c>
      <c r="O3912" s="1">
        <f t="shared" si="159"/>
        <v>264.78050826038003</v>
      </c>
      <c r="P3912" s="1" t="s">
        <v>2</v>
      </c>
      <c r="Q3912" s="3">
        <v>0</v>
      </c>
      <c r="R3912" s="1" t="s">
        <v>3</v>
      </c>
      <c r="S3912" s="1" t="s">
        <v>4</v>
      </c>
    </row>
    <row r="3913" spans="1:19" x14ac:dyDescent="0.25">
      <c r="A3913">
        <v>3913</v>
      </c>
      <c r="B3913" t="e">
        <f>ROUND(A3913*#REF!+$L$4,0)</f>
        <v>#REF!</v>
      </c>
      <c r="C3913" t="s">
        <v>2</v>
      </c>
      <c r="D3913">
        <v>0</v>
      </c>
      <c r="E3913" t="s">
        <v>3</v>
      </c>
      <c r="F3913" t="s">
        <v>4</v>
      </c>
      <c r="N3913" s="1">
        <v>3913</v>
      </c>
      <c r="O3913" s="1">
        <f t="shared" si="159"/>
        <v>264.68875715348145</v>
      </c>
      <c r="P3913" s="1" t="s">
        <v>2</v>
      </c>
      <c r="Q3913" s="3">
        <v>0</v>
      </c>
      <c r="R3913" s="1" t="s">
        <v>3</v>
      </c>
      <c r="S3913" s="1" t="s">
        <v>4</v>
      </c>
    </row>
    <row r="3914" spans="1:19" x14ac:dyDescent="0.25">
      <c r="A3914">
        <v>3914</v>
      </c>
      <c r="B3914" t="e">
        <f>ROUND(A3914*#REF!+$L$4,0)</f>
        <v>#REF!</v>
      </c>
      <c r="C3914" t="s">
        <v>2</v>
      </c>
      <c r="D3914">
        <v>0</v>
      </c>
      <c r="E3914" t="s">
        <v>3</v>
      </c>
      <c r="F3914" t="s">
        <v>4</v>
      </c>
      <c r="N3914" s="1">
        <v>3914</v>
      </c>
      <c r="O3914" s="1">
        <f t="shared" si="159"/>
        <v>264.59705293013269</v>
      </c>
      <c r="P3914" s="1" t="s">
        <v>2</v>
      </c>
      <c r="Q3914" s="3">
        <v>0</v>
      </c>
      <c r="R3914" s="1" t="s">
        <v>3</v>
      </c>
      <c r="S3914" s="1" t="s">
        <v>4</v>
      </c>
    </row>
    <row r="3915" spans="1:19" x14ac:dyDescent="0.25">
      <c r="A3915">
        <v>3915</v>
      </c>
      <c r="B3915" t="e">
        <f>ROUND(A3915*#REF!+$L$4,0)</f>
        <v>#REF!</v>
      </c>
      <c r="C3915" t="s">
        <v>2</v>
      </c>
      <c r="D3915">
        <v>0</v>
      </c>
      <c r="E3915" t="s">
        <v>3</v>
      </c>
      <c r="F3915" t="s">
        <v>4</v>
      </c>
      <c r="N3915" s="1">
        <v>3915</v>
      </c>
      <c r="O3915" s="1">
        <f t="shared" si="159"/>
        <v>264.50539555440753</v>
      </c>
      <c r="P3915" s="1" t="s">
        <v>2</v>
      </c>
      <c r="Q3915" s="3">
        <v>0</v>
      </c>
      <c r="R3915" s="1" t="s">
        <v>3</v>
      </c>
      <c r="S3915" s="1" t="s">
        <v>4</v>
      </c>
    </row>
    <row r="3916" spans="1:19" x14ac:dyDescent="0.25">
      <c r="A3916">
        <v>3916</v>
      </c>
      <c r="B3916" t="e">
        <f>ROUND(A3916*#REF!+$L$4,0)</f>
        <v>#REF!</v>
      </c>
      <c r="C3916" t="s">
        <v>2</v>
      </c>
      <c r="D3916">
        <v>0</v>
      </c>
      <c r="E3916" t="s">
        <v>3</v>
      </c>
      <c r="F3916" t="s">
        <v>4</v>
      </c>
      <c r="N3916" s="1">
        <v>3916</v>
      </c>
      <c r="O3916" s="1">
        <f t="shared" si="159"/>
        <v>264.41378499041673</v>
      </c>
      <c r="P3916" s="1" t="s">
        <v>2</v>
      </c>
      <c r="Q3916" s="3">
        <v>0</v>
      </c>
      <c r="R3916" s="1" t="s">
        <v>3</v>
      </c>
      <c r="S3916" s="1" t="s">
        <v>4</v>
      </c>
    </row>
    <row r="3917" spans="1:19" x14ac:dyDescent="0.25">
      <c r="A3917">
        <v>3917</v>
      </c>
      <c r="B3917" t="e">
        <f>ROUND(A3917*#REF!+$L$4,0)</f>
        <v>#REF!</v>
      </c>
      <c r="C3917" t="s">
        <v>2</v>
      </c>
      <c r="D3917">
        <v>0</v>
      </c>
      <c r="E3917" t="s">
        <v>3</v>
      </c>
      <c r="F3917" t="s">
        <v>4</v>
      </c>
      <c r="N3917" s="1">
        <v>3917</v>
      </c>
      <c r="O3917" s="1">
        <f t="shared" si="159"/>
        <v>264.32222120230733</v>
      </c>
      <c r="P3917" s="1" t="s">
        <v>2</v>
      </c>
      <c r="Q3917" s="3">
        <v>0</v>
      </c>
      <c r="R3917" s="1" t="s">
        <v>3</v>
      </c>
      <c r="S3917" s="1" t="s">
        <v>4</v>
      </c>
    </row>
    <row r="3918" spans="1:19" x14ac:dyDescent="0.25">
      <c r="A3918">
        <v>3918</v>
      </c>
      <c r="B3918" t="e">
        <f>ROUND(A3918*#REF!+$L$4,0)</f>
        <v>#REF!</v>
      </c>
      <c r="C3918" t="s">
        <v>2</v>
      </c>
      <c r="D3918">
        <v>0</v>
      </c>
      <c r="E3918" t="s">
        <v>3</v>
      </c>
      <c r="F3918" t="s">
        <v>4</v>
      </c>
      <c r="N3918" s="1">
        <v>3918</v>
      </c>
      <c r="O3918" s="1">
        <f t="shared" si="159"/>
        <v>264.23070415426355</v>
      </c>
      <c r="P3918" s="1" t="s">
        <v>2</v>
      </c>
      <c r="Q3918" s="3">
        <v>0</v>
      </c>
      <c r="R3918" s="1" t="s">
        <v>3</v>
      </c>
      <c r="S3918" s="1" t="s">
        <v>4</v>
      </c>
    </row>
    <row r="3919" spans="1:19" x14ac:dyDescent="0.25">
      <c r="A3919">
        <v>3919</v>
      </c>
      <c r="B3919" t="e">
        <f>ROUND(A3919*#REF!+$L$4,0)</f>
        <v>#REF!</v>
      </c>
      <c r="C3919" t="s">
        <v>2</v>
      </c>
      <c r="D3919">
        <v>0</v>
      </c>
      <c r="E3919" t="s">
        <v>3</v>
      </c>
      <c r="F3919" t="s">
        <v>4</v>
      </c>
      <c r="N3919" s="1">
        <v>3919</v>
      </c>
      <c r="O3919" s="1">
        <f t="shared" si="159"/>
        <v>264.1392338105054</v>
      </c>
      <c r="P3919" s="1" t="s">
        <v>2</v>
      </c>
      <c r="Q3919" s="3">
        <v>0</v>
      </c>
      <c r="R3919" s="1" t="s">
        <v>3</v>
      </c>
      <c r="S3919" s="1" t="s">
        <v>4</v>
      </c>
    </row>
    <row r="3920" spans="1:19" x14ac:dyDescent="0.25">
      <c r="A3920">
        <v>3920</v>
      </c>
      <c r="B3920" t="e">
        <f>ROUND(A3920*#REF!+$L$4,0)</f>
        <v>#REF!</v>
      </c>
      <c r="C3920" t="s">
        <v>2</v>
      </c>
      <c r="D3920">
        <v>0</v>
      </c>
      <c r="E3920" t="s">
        <v>3</v>
      </c>
      <c r="F3920" t="s">
        <v>4</v>
      </c>
      <c r="N3920" s="1">
        <v>3920</v>
      </c>
      <c r="O3920" s="1">
        <f t="shared" si="159"/>
        <v>264.04781013529004</v>
      </c>
      <c r="P3920" s="1" t="s">
        <v>2</v>
      </c>
      <c r="Q3920" s="3">
        <v>0</v>
      </c>
      <c r="R3920" s="1" t="s">
        <v>3</v>
      </c>
      <c r="S3920" s="1" t="s">
        <v>4</v>
      </c>
    </row>
    <row r="3921" spans="1:19" x14ac:dyDescent="0.25">
      <c r="A3921">
        <v>3921</v>
      </c>
      <c r="B3921" t="e">
        <f>ROUND(A3921*#REF!+$L$4,0)</f>
        <v>#REF!</v>
      </c>
      <c r="C3921" t="s">
        <v>2</v>
      </c>
      <c r="D3921">
        <v>0</v>
      </c>
      <c r="E3921" t="s">
        <v>3</v>
      </c>
      <c r="F3921" t="s">
        <v>4</v>
      </c>
      <c r="N3921" s="1">
        <v>3921</v>
      </c>
      <c r="O3921" s="1">
        <f t="shared" si="159"/>
        <v>263.9564330929108</v>
      </c>
      <c r="P3921" s="1" t="s">
        <v>2</v>
      </c>
      <c r="Q3921" s="3">
        <v>0</v>
      </c>
      <c r="R3921" s="1" t="s">
        <v>3</v>
      </c>
      <c r="S3921" s="1" t="s">
        <v>4</v>
      </c>
    </row>
    <row r="3922" spans="1:19" x14ac:dyDescent="0.25">
      <c r="A3922">
        <v>3922</v>
      </c>
      <c r="B3922" t="e">
        <f>ROUND(A3922*#REF!+$L$4,0)</f>
        <v>#REF!</v>
      </c>
      <c r="C3922" t="s">
        <v>2</v>
      </c>
      <c r="D3922">
        <v>0</v>
      </c>
      <c r="E3922" t="s">
        <v>3</v>
      </c>
      <c r="F3922" t="s">
        <v>4</v>
      </c>
      <c r="N3922" s="1">
        <v>3922</v>
      </c>
      <c r="O3922" s="1">
        <f t="shared" si="159"/>
        <v>263.86510264769754</v>
      </c>
      <c r="P3922" s="1" t="s">
        <v>2</v>
      </c>
      <c r="Q3922" s="3">
        <v>0</v>
      </c>
      <c r="R3922" s="1" t="s">
        <v>3</v>
      </c>
      <c r="S3922" s="1" t="s">
        <v>4</v>
      </c>
    </row>
    <row r="3923" spans="1:19" x14ac:dyDescent="0.25">
      <c r="A3923">
        <v>3923</v>
      </c>
      <c r="B3923" t="e">
        <f>ROUND(A3923*#REF!+$L$4,0)</f>
        <v>#REF!</v>
      </c>
      <c r="C3923" t="s">
        <v>2</v>
      </c>
      <c r="D3923">
        <v>0</v>
      </c>
      <c r="E3923" t="s">
        <v>3</v>
      </c>
      <c r="F3923" t="s">
        <v>4</v>
      </c>
      <c r="N3923" s="1">
        <v>3923</v>
      </c>
      <c r="O3923" s="1">
        <f t="shared" si="159"/>
        <v>263.77381876401631</v>
      </c>
      <c r="P3923" s="1" t="s">
        <v>2</v>
      </c>
      <c r="Q3923" s="3">
        <v>0</v>
      </c>
      <c r="R3923" s="1" t="s">
        <v>3</v>
      </c>
      <c r="S3923" s="1" t="s">
        <v>4</v>
      </c>
    </row>
    <row r="3924" spans="1:19" x14ac:dyDescent="0.25">
      <c r="A3924">
        <v>3924</v>
      </c>
      <c r="B3924" t="e">
        <f>ROUND(A3924*#REF!+$L$4,0)</f>
        <v>#REF!</v>
      </c>
      <c r="C3924" t="s">
        <v>2</v>
      </c>
      <c r="D3924">
        <v>0</v>
      </c>
      <c r="E3924" t="s">
        <v>3</v>
      </c>
      <c r="F3924" t="s">
        <v>4</v>
      </c>
      <c r="N3924" s="1">
        <v>3924</v>
      </c>
      <c r="O3924" s="1">
        <f t="shared" si="159"/>
        <v>263.68258140626966</v>
      </c>
      <c r="P3924" s="1" t="s">
        <v>2</v>
      </c>
      <c r="Q3924" s="3">
        <v>0</v>
      </c>
      <c r="R3924" s="1" t="s">
        <v>3</v>
      </c>
      <c r="S3924" s="1" t="s">
        <v>4</v>
      </c>
    </row>
    <row r="3925" spans="1:19" x14ac:dyDescent="0.25">
      <c r="A3925">
        <v>3925</v>
      </c>
      <c r="B3925" t="e">
        <f>ROUND(A3925*#REF!+$L$4,0)</f>
        <v>#REF!</v>
      </c>
      <c r="C3925" t="s">
        <v>2</v>
      </c>
      <c r="D3925">
        <v>0</v>
      </c>
      <c r="E3925" t="s">
        <v>3</v>
      </c>
      <c r="F3925" t="s">
        <v>4</v>
      </c>
      <c r="N3925" s="1">
        <v>3925</v>
      </c>
      <c r="O3925" s="1">
        <f t="shared" si="159"/>
        <v>263.59139053889641</v>
      </c>
      <c r="P3925" s="1" t="s">
        <v>2</v>
      </c>
      <c r="Q3925" s="3">
        <v>0</v>
      </c>
      <c r="R3925" s="1" t="s">
        <v>3</v>
      </c>
      <c r="S3925" s="1" t="s">
        <v>4</v>
      </c>
    </row>
    <row r="3926" spans="1:19" x14ac:dyDescent="0.25">
      <c r="A3926">
        <v>3926</v>
      </c>
      <c r="B3926" t="e">
        <f>ROUND(A3926*#REF!+$L$4,0)</f>
        <v>#REF!</v>
      </c>
      <c r="C3926" t="s">
        <v>2</v>
      </c>
      <c r="D3926">
        <v>0</v>
      </c>
      <c r="E3926" t="s">
        <v>3</v>
      </c>
      <c r="F3926" t="s">
        <v>4</v>
      </c>
      <c r="N3926" s="1">
        <v>3926</v>
      </c>
      <c r="O3926" s="1">
        <f t="shared" si="159"/>
        <v>263.50024612637151</v>
      </c>
      <c r="P3926" s="1" t="s">
        <v>2</v>
      </c>
      <c r="Q3926" s="3">
        <v>0</v>
      </c>
      <c r="R3926" s="1" t="s">
        <v>3</v>
      </c>
      <c r="S3926" s="1" t="s">
        <v>4</v>
      </c>
    </row>
    <row r="3927" spans="1:19" x14ac:dyDescent="0.25">
      <c r="A3927">
        <v>3927</v>
      </c>
      <c r="B3927" t="e">
        <f>ROUND(A3927*#REF!+$L$4,0)</f>
        <v>#REF!</v>
      </c>
      <c r="C3927" t="s">
        <v>2</v>
      </c>
      <c r="D3927">
        <v>0</v>
      </c>
      <c r="E3927" t="s">
        <v>3</v>
      </c>
      <c r="F3927" t="s">
        <v>4</v>
      </c>
      <c r="N3927" s="1">
        <v>3927</v>
      </c>
      <c r="O3927" s="1">
        <f t="shared" si="159"/>
        <v>263.40914813320626</v>
      </c>
      <c r="P3927" s="1" t="s">
        <v>2</v>
      </c>
      <c r="Q3927" s="3">
        <v>0</v>
      </c>
      <c r="R3927" s="1" t="s">
        <v>3</v>
      </c>
      <c r="S3927" s="1" t="s">
        <v>4</v>
      </c>
    </row>
    <row r="3928" spans="1:19" x14ac:dyDescent="0.25">
      <c r="A3928">
        <v>3928</v>
      </c>
      <c r="B3928" t="e">
        <f>ROUND(A3928*#REF!+$L$4,0)</f>
        <v>#REF!</v>
      </c>
      <c r="C3928" t="s">
        <v>2</v>
      </c>
      <c r="D3928">
        <v>0</v>
      </c>
      <c r="E3928" t="s">
        <v>3</v>
      </c>
      <c r="F3928" t="s">
        <v>4</v>
      </c>
      <c r="N3928" s="1">
        <v>3928</v>
      </c>
      <c r="O3928" s="1">
        <f t="shared" si="159"/>
        <v>263.31809652394793</v>
      </c>
      <c r="P3928" s="1" t="s">
        <v>2</v>
      </c>
      <c r="Q3928" s="3">
        <v>0</v>
      </c>
      <c r="R3928" s="1" t="s">
        <v>3</v>
      </c>
      <c r="S3928" s="1" t="s">
        <v>4</v>
      </c>
    </row>
    <row r="3929" spans="1:19" x14ac:dyDescent="0.25">
      <c r="A3929">
        <v>3929</v>
      </c>
      <c r="B3929" t="e">
        <f>ROUND(A3929*#REF!+$L$4,0)</f>
        <v>#REF!</v>
      </c>
      <c r="C3929" t="s">
        <v>2</v>
      </c>
      <c r="D3929">
        <v>0</v>
      </c>
      <c r="E3929" t="s">
        <v>3</v>
      </c>
      <c r="F3929" t="s">
        <v>4</v>
      </c>
      <c r="N3929" s="1">
        <v>3929</v>
      </c>
      <c r="O3929" s="1">
        <f t="shared" si="159"/>
        <v>263.22709126317983</v>
      </c>
      <c r="P3929" s="1" t="s">
        <v>2</v>
      </c>
      <c r="Q3929" s="3">
        <v>0</v>
      </c>
      <c r="R3929" s="1" t="s">
        <v>3</v>
      </c>
      <c r="S3929" s="1" t="s">
        <v>4</v>
      </c>
    </row>
    <row r="3930" spans="1:19" x14ac:dyDescent="0.25">
      <c r="A3930">
        <v>3930</v>
      </c>
      <c r="B3930" t="e">
        <f>ROUND(A3930*#REF!+$L$4,0)</f>
        <v>#REF!</v>
      </c>
      <c r="C3930" t="s">
        <v>2</v>
      </c>
      <c r="D3930">
        <v>0</v>
      </c>
      <c r="E3930" t="s">
        <v>3</v>
      </c>
      <c r="F3930" t="s">
        <v>4</v>
      </c>
      <c r="N3930" s="1">
        <v>3930</v>
      </c>
      <c r="O3930" s="1">
        <f t="shared" si="159"/>
        <v>263.13613231552159</v>
      </c>
      <c r="P3930" s="1" t="s">
        <v>2</v>
      </c>
      <c r="Q3930" s="3">
        <v>0</v>
      </c>
      <c r="R3930" s="1" t="s">
        <v>3</v>
      </c>
      <c r="S3930" s="1" t="s">
        <v>4</v>
      </c>
    </row>
    <row r="3931" spans="1:19" x14ac:dyDescent="0.25">
      <c r="A3931">
        <v>3931</v>
      </c>
      <c r="B3931" t="e">
        <f>ROUND(A3931*#REF!+$L$4,0)</f>
        <v>#REF!</v>
      </c>
      <c r="C3931" t="s">
        <v>2</v>
      </c>
      <c r="D3931">
        <v>0</v>
      </c>
      <c r="E3931" t="s">
        <v>3</v>
      </c>
      <c r="F3931" t="s">
        <v>4</v>
      </c>
      <c r="N3931" s="1">
        <v>3931</v>
      </c>
      <c r="O3931" s="1">
        <f t="shared" si="159"/>
        <v>263.04521964562866</v>
      </c>
      <c r="P3931" s="1" t="s">
        <v>2</v>
      </c>
      <c r="Q3931" s="3">
        <v>0</v>
      </c>
      <c r="R3931" s="1" t="s">
        <v>3</v>
      </c>
      <c r="S3931" s="1" t="s">
        <v>4</v>
      </c>
    </row>
    <row r="3932" spans="1:19" x14ac:dyDescent="0.25">
      <c r="A3932">
        <v>3932</v>
      </c>
      <c r="B3932" t="e">
        <f>ROUND(A3932*#REF!+$L$4,0)</f>
        <v>#REF!</v>
      </c>
      <c r="C3932" t="s">
        <v>2</v>
      </c>
      <c r="D3932">
        <v>0</v>
      </c>
      <c r="E3932" t="s">
        <v>3</v>
      </c>
      <c r="F3932" t="s">
        <v>4</v>
      </c>
      <c r="N3932" s="1">
        <v>3932</v>
      </c>
      <c r="O3932" s="1">
        <f t="shared" si="159"/>
        <v>262.95435321819241</v>
      </c>
      <c r="P3932" s="1" t="s">
        <v>2</v>
      </c>
      <c r="Q3932" s="3">
        <v>0</v>
      </c>
      <c r="R3932" s="1" t="s">
        <v>3</v>
      </c>
      <c r="S3932" s="1" t="s">
        <v>4</v>
      </c>
    </row>
    <row r="3933" spans="1:19" x14ac:dyDescent="0.25">
      <c r="A3933">
        <v>3933</v>
      </c>
      <c r="B3933" t="e">
        <f>ROUND(A3933*#REF!+$L$4,0)</f>
        <v>#REF!</v>
      </c>
      <c r="C3933" t="s">
        <v>2</v>
      </c>
      <c r="D3933">
        <v>0</v>
      </c>
      <c r="E3933" t="s">
        <v>3</v>
      </c>
      <c r="F3933" t="s">
        <v>4</v>
      </c>
      <c r="N3933" s="1">
        <v>3933</v>
      </c>
      <c r="O3933" s="1">
        <f t="shared" si="159"/>
        <v>262.86353299794018</v>
      </c>
      <c r="P3933" s="1" t="s">
        <v>2</v>
      </c>
      <c r="Q3933" s="3">
        <v>0</v>
      </c>
      <c r="R3933" s="1" t="s">
        <v>3</v>
      </c>
      <c r="S3933" s="1" t="s">
        <v>4</v>
      </c>
    </row>
    <row r="3934" spans="1:19" x14ac:dyDescent="0.25">
      <c r="A3934">
        <v>3934</v>
      </c>
      <c r="B3934" t="e">
        <f>ROUND(A3934*#REF!+$L$4,0)</f>
        <v>#REF!</v>
      </c>
      <c r="C3934" t="s">
        <v>2</v>
      </c>
      <c r="D3934">
        <v>0</v>
      </c>
      <c r="E3934" t="s">
        <v>3</v>
      </c>
      <c r="F3934" t="s">
        <v>4</v>
      </c>
      <c r="N3934" s="1">
        <v>3934</v>
      </c>
      <c r="O3934" s="1">
        <f t="shared" si="159"/>
        <v>262.77275894963532</v>
      </c>
      <c r="P3934" s="1" t="s">
        <v>2</v>
      </c>
      <c r="Q3934" s="3">
        <v>0</v>
      </c>
      <c r="R3934" s="1" t="s">
        <v>3</v>
      </c>
      <c r="S3934" s="1" t="s">
        <v>4</v>
      </c>
    </row>
    <row r="3935" spans="1:19" x14ac:dyDescent="0.25">
      <c r="A3935">
        <v>3935</v>
      </c>
      <c r="B3935" t="e">
        <f>ROUND(A3935*#REF!+$L$4,0)</f>
        <v>#REF!</v>
      </c>
      <c r="C3935" t="s">
        <v>2</v>
      </c>
      <c r="D3935">
        <v>0</v>
      </c>
      <c r="E3935" t="s">
        <v>3</v>
      </c>
      <c r="F3935" t="s">
        <v>4</v>
      </c>
      <c r="N3935" s="1">
        <v>3935</v>
      </c>
      <c r="O3935" s="1">
        <f t="shared" si="159"/>
        <v>262.68203103807662</v>
      </c>
      <c r="P3935" s="1" t="s">
        <v>2</v>
      </c>
      <c r="Q3935" s="3">
        <v>0</v>
      </c>
      <c r="R3935" s="1" t="s">
        <v>3</v>
      </c>
      <c r="S3935" s="1" t="s">
        <v>4</v>
      </c>
    </row>
    <row r="3936" spans="1:19" x14ac:dyDescent="0.25">
      <c r="A3936">
        <v>3936</v>
      </c>
      <c r="B3936" t="e">
        <f>ROUND(A3936*#REF!+$L$4,0)</f>
        <v>#REF!</v>
      </c>
      <c r="C3936" t="s">
        <v>2</v>
      </c>
      <c r="D3936">
        <v>0</v>
      </c>
      <c r="E3936" t="s">
        <v>3</v>
      </c>
      <c r="F3936" t="s">
        <v>4</v>
      </c>
      <c r="N3936" s="1">
        <v>3936</v>
      </c>
      <c r="O3936" s="1">
        <f t="shared" si="159"/>
        <v>262.59134922809909</v>
      </c>
      <c r="P3936" s="1" t="s">
        <v>2</v>
      </c>
      <c r="Q3936" s="3">
        <v>0</v>
      </c>
      <c r="R3936" s="1" t="s">
        <v>3</v>
      </c>
      <c r="S3936" s="1" t="s">
        <v>4</v>
      </c>
    </row>
    <row r="3937" spans="1:19" x14ac:dyDescent="0.25">
      <c r="A3937">
        <v>3937</v>
      </c>
      <c r="B3937" t="e">
        <f>ROUND(A3937*#REF!+$L$4,0)</f>
        <v>#REF!</v>
      </c>
      <c r="C3937" t="s">
        <v>2</v>
      </c>
      <c r="D3937">
        <v>0</v>
      </c>
      <c r="E3937" t="s">
        <v>3</v>
      </c>
      <c r="F3937" t="s">
        <v>4</v>
      </c>
      <c r="N3937" s="1">
        <v>3937</v>
      </c>
      <c r="O3937" s="1">
        <f t="shared" si="159"/>
        <v>262.500713484573</v>
      </c>
      <c r="P3937" s="1" t="s">
        <v>2</v>
      </c>
      <c r="Q3937" s="3">
        <v>0</v>
      </c>
      <c r="R3937" s="1" t="s">
        <v>3</v>
      </c>
      <c r="S3937" s="1" t="s">
        <v>4</v>
      </c>
    </row>
    <row r="3938" spans="1:19" x14ac:dyDescent="0.25">
      <c r="A3938">
        <v>3938</v>
      </c>
      <c r="B3938" t="e">
        <f>ROUND(A3938*#REF!+$L$4,0)</f>
        <v>#REF!</v>
      </c>
      <c r="C3938" t="s">
        <v>2</v>
      </c>
      <c r="D3938">
        <v>0</v>
      </c>
      <c r="E3938" t="s">
        <v>3</v>
      </c>
      <c r="F3938" t="s">
        <v>4</v>
      </c>
      <c r="N3938" s="1">
        <v>3938</v>
      </c>
      <c r="O3938" s="1">
        <f t="shared" si="159"/>
        <v>262.41012377240486</v>
      </c>
      <c r="P3938" s="1" t="s">
        <v>2</v>
      </c>
      <c r="Q3938" s="3">
        <v>0</v>
      </c>
      <c r="R3938" s="1" t="s">
        <v>3</v>
      </c>
      <c r="S3938" s="1" t="s">
        <v>4</v>
      </c>
    </row>
    <row r="3939" spans="1:19" x14ac:dyDescent="0.25">
      <c r="A3939">
        <v>3939</v>
      </c>
      <c r="B3939" t="e">
        <f>ROUND(A3939*#REF!+$L$4,0)</f>
        <v>#REF!</v>
      </c>
      <c r="C3939" t="s">
        <v>2</v>
      </c>
      <c r="D3939">
        <v>0</v>
      </c>
      <c r="E3939" t="s">
        <v>3</v>
      </c>
      <c r="F3939" t="s">
        <v>4</v>
      </c>
      <c r="N3939" s="1">
        <v>3939</v>
      </c>
      <c r="O3939" s="1">
        <f t="shared" si="159"/>
        <v>262.31958005653632</v>
      </c>
      <c r="P3939" s="1" t="s">
        <v>2</v>
      </c>
      <c r="Q3939" s="3">
        <v>0</v>
      </c>
      <c r="R3939" s="1" t="s">
        <v>3</v>
      </c>
      <c r="S3939" s="1" t="s">
        <v>4</v>
      </c>
    </row>
    <row r="3940" spans="1:19" x14ac:dyDescent="0.25">
      <c r="A3940">
        <v>3940</v>
      </c>
      <c r="B3940" t="e">
        <f>ROUND(A3940*#REF!+$L$4,0)</f>
        <v>#REF!</v>
      </c>
      <c r="C3940" t="s">
        <v>2</v>
      </c>
      <c r="D3940">
        <v>0</v>
      </c>
      <c r="E3940" t="s">
        <v>3</v>
      </c>
      <c r="F3940" t="s">
        <v>4</v>
      </c>
      <c r="N3940" s="1">
        <v>3940</v>
      </c>
      <c r="O3940" s="1">
        <f t="shared" si="159"/>
        <v>262.22908230194491</v>
      </c>
      <c r="P3940" s="1" t="s">
        <v>2</v>
      </c>
      <c r="Q3940" s="3">
        <v>0</v>
      </c>
      <c r="R3940" s="1" t="s">
        <v>3</v>
      </c>
      <c r="S3940" s="1" t="s">
        <v>4</v>
      </c>
    </row>
    <row r="3941" spans="1:19" x14ac:dyDescent="0.25">
      <c r="A3941">
        <v>3941</v>
      </c>
      <c r="B3941" t="e">
        <f>ROUND(A3941*#REF!+$L$4,0)</f>
        <v>#REF!</v>
      </c>
      <c r="C3941" t="s">
        <v>2</v>
      </c>
      <c r="D3941">
        <v>0</v>
      </c>
      <c r="E3941" t="s">
        <v>3</v>
      </c>
      <c r="F3941" t="s">
        <v>4</v>
      </c>
      <c r="N3941" s="1">
        <v>3941</v>
      </c>
      <c r="O3941" s="1">
        <f t="shared" si="159"/>
        <v>262.13863047364356</v>
      </c>
      <c r="P3941" s="1" t="s">
        <v>2</v>
      </c>
      <c r="Q3941" s="3">
        <v>0</v>
      </c>
      <c r="R3941" s="1" t="s">
        <v>3</v>
      </c>
      <c r="S3941" s="1" t="s">
        <v>4</v>
      </c>
    </row>
    <row r="3942" spans="1:19" x14ac:dyDescent="0.25">
      <c r="A3942">
        <v>3942</v>
      </c>
      <c r="B3942" t="e">
        <f>ROUND(A3942*#REF!+$L$4,0)</f>
        <v>#REF!</v>
      </c>
      <c r="C3942" t="s">
        <v>2</v>
      </c>
      <c r="D3942">
        <v>0</v>
      </c>
      <c r="E3942" t="s">
        <v>3</v>
      </c>
      <c r="F3942" t="s">
        <v>4</v>
      </c>
      <c r="N3942" s="1">
        <v>3942</v>
      </c>
      <c r="O3942" s="1">
        <f t="shared" si="159"/>
        <v>262.04822453668072</v>
      </c>
      <c r="P3942" s="1" t="s">
        <v>2</v>
      </c>
      <c r="Q3942" s="3">
        <v>0</v>
      </c>
      <c r="R3942" s="1" t="s">
        <v>3</v>
      </c>
      <c r="S3942" s="1" t="s">
        <v>4</v>
      </c>
    </row>
    <row r="3943" spans="1:19" x14ac:dyDescent="0.25">
      <c r="A3943">
        <v>3943</v>
      </c>
      <c r="B3943" t="e">
        <f>ROUND(A3943*#REF!+$L$4,0)</f>
        <v>#REF!</v>
      </c>
      <c r="C3943" t="s">
        <v>2</v>
      </c>
      <c r="D3943">
        <v>0</v>
      </c>
      <c r="E3943" t="s">
        <v>3</v>
      </c>
      <c r="F3943" t="s">
        <v>4</v>
      </c>
      <c r="N3943" s="1">
        <v>3943</v>
      </c>
      <c r="O3943" s="1">
        <f t="shared" si="159"/>
        <v>261.9578644561405</v>
      </c>
      <c r="P3943" s="1" t="s">
        <v>2</v>
      </c>
      <c r="Q3943" s="3">
        <v>0</v>
      </c>
      <c r="R3943" s="1" t="s">
        <v>3</v>
      </c>
      <c r="S3943" s="1" t="s">
        <v>4</v>
      </c>
    </row>
    <row r="3944" spans="1:19" x14ac:dyDescent="0.25">
      <c r="A3944">
        <v>3944</v>
      </c>
      <c r="B3944" t="e">
        <f>ROUND(A3944*#REF!+$L$4,0)</f>
        <v>#REF!</v>
      </c>
      <c r="C3944" t="s">
        <v>2</v>
      </c>
      <c r="D3944">
        <v>0</v>
      </c>
      <c r="E3944" t="s">
        <v>3</v>
      </c>
      <c r="F3944" t="s">
        <v>4</v>
      </c>
      <c r="N3944" s="1">
        <v>3944</v>
      </c>
      <c r="O3944" s="1">
        <f t="shared" si="159"/>
        <v>261.86755019714201</v>
      </c>
      <c r="P3944" s="1" t="s">
        <v>2</v>
      </c>
      <c r="Q3944" s="3">
        <v>0</v>
      </c>
      <c r="R3944" s="1" t="s">
        <v>3</v>
      </c>
      <c r="S3944" s="1" t="s">
        <v>4</v>
      </c>
    </row>
    <row r="3945" spans="1:19" x14ac:dyDescent="0.25">
      <c r="A3945">
        <v>3945</v>
      </c>
      <c r="B3945" t="e">
        <f>ROUND(A3945*#REF!+$L$4,0)</f>
        <v>#REF!</v>
      </c>
      <c r="C3945" t="s">
        <v>2</v>
      </c>
      <c r="D3945">
        <v>0</v>
      </c>
      <c r="E3945" t="s">
        <v>3</v>
      </c>
      <c r="F3945" t="s">
        <v>4</v>
      </c>
      <c r="N3945" s="1">
        <v>3945</v>
      </c>
      <c r="O3945" s="1">
        <f t="shared" si="159"/>
        <v>261.77728172484012</v>
      </c>
      <c r="P3945" s="1" t="s">
        <v>2</v>
      </c>
      <c r="Q3945" s="3">
        <v>0</v>
      </c>
      <c r="R3945" s="1" t="s">
        <v>3</v>
      </c>
      <c r="S3945" s="1" t="s">
        <v>4</v>
      </c>
    </row>
    <row r="3946" spans="1:19" x14ac:dyDescent="0.25">
      <c r="A3946">
        <v>3946</v>
      </c>
      <c r="B3946" t="e">
        <f>ROUND(A3946*#REF!+$L$4,0)</f>
        <v>#REF!</v>
      </c>
      <c r="C3946" t="s">
        <v>2</v>
      </c>
      <c r="D3946">
        <v>0</v>
      </c>
      <c r="E3946" t="s">
        <v>3</v>
      </c>
      <c r="F3946" t="s">
        <v>4</v>
      </c>
      <c r="N3946" s="1">
        <v>3946</v>
      </c>
      <c r="O3946" s="1">
        <f t="shared" si="159"/>
        <v>261.68705900442484</v>
      </c>
      <c r="P3946" s="1" t="s">
        <v>2</v>
      </c>
      <c r="Q3946" s="3">
        <v>0</v>
      </c>
      <c r="R3946" s="1" t="s">
        <v>3</v>
      </c>
      <c r="S3946" s="1" t="s">
        <v>4</v>
      </c>
    </row>
    <row r="3947" spans="1:19" x14ac:dyDescent="0.25">
      <c r="A3947">
        <v>3947</v>
      </c>
      <c r="B3947" t="e">
        <f>ROUND(A3947*#REF!+$L$4,0)</f>
        <v>#REF!</v>
      </c>
      <c r="C3947" t="s">
        <v>2</v>
      </c>
      <c r="D3947">
        <v>0</v>
      </c>
      <c r="E3947" t="s">
        <v>3</v>
      </c>
      <c r="F3947" t="s">
        <v>4</v>
      </c>
      <c r="N3947" s="1">
        <v>3947</v>
      </c>
      <c r="O3947" s="1">
        <f t="shared" si="159"/>
        <v>261.59688200112157</v>
      </c>
      <c r="P3947" s="1" t="s">
        <v>2</v>
      </c>
      <c r="Q3947" s="3">
        <v>0</v>
      </c>
      <c r="R3947" s="1" t="s">
        <v>3</v>
      </c>
      <c r="S3947" s="1" t="s">
        <v>4</v>
      </c>
    </row>
    <row r="3948" spans="1:19" x14ac:dyDescent="0.25">
      <c r="A3948">
        <v>3948</v>
      </c>
      <c r="B3948" t="e">
        <f>ROUND(A3948*#REF!+$L$4,0)</f>
        <v>#REF!</v>
      </c>
      <c r="C3948" t="s">
        <v>2</v>
      </c>
      <c r="D3948">
        <v>0</v>
      </c>
      <c r="E3948" t="s">
        <v>3</v>
      </c>
      <c r="F3948" t="s">
        <v>4</v>
      </c>
      <c r="N3948" s="1">
        <v>3948</v>
      </c>
      <c r="O3948" s="1">
        <f t="shared" si="159"/>
        <v>261.50675068019081</v>
      </c>
      <c r="P3948" s="1" t="s">
        <v>2</v>
      </c>
      <c r="Q3948" s="3">
        <v>0</v>
      </c>
      <c r="R3948" s="1" t="s">
        <v>3</v>
      </c>
      <c r="S3948" s="1" t="s">
        <v>4</v>
      </c>
    </row>
    <row r="3949" spans="1:19" x14ac:dyDescent="0.25">
      <c r="A3949">
        <v>3949</v>
      </c>
      <c r="B3949" t="e">
        <f>ROUND(A3949*#REF!+$L$4,0)</f>
        <v>#REF!</v>
      </c>
      <c r="C3949" t="s">
        <v>2</v>
      </c>
      <c r="D3949">
        <v>0</v>
      </c>
      <c r="E3949" t="s">
        <v>3</v>
      </c>
      <c r="F3949" t="s">
        <v>4</v>
      </c>
      <c r="N3949" s="1">
        <v>3949</v>
      </c>
      <c r="O3949" s="1">
        <f t="shared" si="159"/>
        <v>261.41666500692821</v>
      </c>
      <c r="P3949" s="1" t="s">
        <v>2</v>
      </c>
      <c r="Q3949" s="3">
        <v>0</v>
      </c>
      <c r="R3949" s="1" t="s">
        <v>3</v>
      </c>
      <c r="S3949" s="1" t="s">
        <v>4</v>
      </c>
    </row>
    <row r="3950" spans="1:19" x14ac:dyDescent="0.25">
      <c r="A3950">
        <v>3950</v>
      </c>
      <c r="B3950" t="e">
        <f>ROUND(A3950*#REF!+$L$4,0)</f>
        <v>#REF!</v>
      </c>
      <c r="C3950" t="s">
        <v>2</v>
      </c>
      <c r="D3950">
        <v>0</v>
      </c>
      <c r="E3950" t="s">
        <v>3</v>
      </c>
      <c r="F3950" t="s">
        <v>4</v>
      </c>
      <c r="N3950" s="1">
        <v>3950</v>
      </c>
      <c r="O3950" s="1">
        <f t="shared" si="159"/>
        <v>261.32662494666482</v>
      </c>
      <c r="P3950" s="1" t="s">
        <v>2</v>
      </c>
      <c r="Q3950" s="3">
        <v>0</v>
      </c>
      <c r="R3950" s="1" t="s">
        <v>3</v>
      </c>
      <c r="S3950" s="1" t="s">
        <v>4</v>
      </c>
    </row>
    <row r="3951" spans="1:19" x14ac:dyDescent="0.25">
      <c r="A3951">
        <v>3951</v>
      </c>
      <c r="B3951" t="e">
        <f>ROUND(A3951*#REF!+$L$4,0)</f>
        <v>#REF!</v>
      </c>
      <c r="C3951" t="s">
        <v>2</v>
      </c>
      <c r="D3951">
        <v>0</v>
      </c>
      <c r="E3951" t="s">
        <v>3</v>
      </c>
      <c r="F3951" t="s">
        <v>4</v>
      </c>
      <c r="N3951" s="1">
        <v>3951</v>
      </c>
      <c r="O3951" s="1">
        <f t="shared" si="159"/>
        <v>261.23663046476639</v>
      </c>
      <c r="P3951" s="1" t="s">
        <v>2</v>
      </c>
      <c r="Q3951" s="3">
        <v>0</v>
      </c>
      <c r="R3951" s="1" t="s">
        <v>3</v>
      </c>
      <c r="S3951" s="1" t="s">
        <v>4</v>
      </c>
    </row>
    <row r="3952" spans="1:19" x14ac:dyDescent="0.25">
      <c r="A3952">
        <v>3952</v>
      </c>
      <c r="B3952" t="e">
        <f>ROUND(A3952*#REF!+$L$4,0)</f>
        <v>#REF!</v>
      </c>
      <c r="C3952" t="s">
        <v>2</v>
      </c>
      <c r="D3952">
        <v>0</v>
      </c>
      <c r="E3952" t="s">
        <v>3</v>
      </c>
      <c r="F3952" t="s">
        <v>4</v>
      </c>
      <c r="N3952" s="1">
        <v>3952</v>
      </c>
      <c r="O3952" s="1">
        <f t="shared" si="159"/>
        <v>261.14668152663427</v>
      </c>
      <c r="P3952" s="1" t="s">
        <v>2</v>
      </c>
      <c r="Q3952" s="3">
        <v>0</v>
      </c>
      <c r="R3952" s="1" t="s">
        <v>3</v>
      </c>
      <c r="S3952" s="1" t="s">
        <v>4</v>
      </c>
    </row>
    <row r="3953" spans="1:19" x14ac:dyDescent="0.25">
      <c r="A3953">
        <v>3953</v>
      </c>
      <c r="B3953" t="e">
        <f>ROUND(A3953*#REF!+$L$4,0)</f>
        <v>#REF!</v>
      </c>
      <c r="C3953" t="s">
        <v>2</v>
      </c>
      <c r="D3953">
        <v>0</v>
      </c>
      <c r="E3953" t="s">
        <v>3</v>
      </c>
      <c r="F3953" t="s">
        <v>4</v>
      </c>
      <c r="N3953" s="1">
        <v>3953</v>
      </c>
      <c r="O3953" s="1">
        <f t="shared" si="159"/>
        <v>261.05677809770418</v>
      </c>
      <c r="P3953" s="1" t="s">
        <v>2</v>
      </c>
      <c r="Q3953" s="3">
        <v>0</v>
      </c>
      <c r="R3953" s="1" t="s">
        <v>3</v>
      </c>
      <c r="S3953" s="1" t="s">
        <v>4</v>
      </c>
    </row>
    <row r="3954" spans="1:19" x14ac:dyDescent="0.25">
      <c r="A3954">
        <v>3954</v>
      </c>
      <c r="B3954" t="e">
        <f>ROUND(A3954*#REF!+$L$4,0)</f>
        <v>#REF!</v>
      </c>
      <c r="C3954" t="s">
        <v>2</v>
      </c>
      <c r="D3954">
        <v>0</v>
      </c>
      <c r="E3954" t="s">
        <v>3</v>
      </c>
      <c r="F3954" t="s">
        <v>4</v>
      </c>
      <c r="N3954" s="1">
        <v>3954</v>
      </c>
      <c r="O3954" s="1">
        <f t="shared" si="159"/>
        <v>260.9669201434474</v>
      </c>
      <c r="P3954" s="1" t="s">
        <v>2</v>
      </c>
      <c r="Q3954" s="3">
        <v>0</v>
      </c>
      <c r="R3954" s="1" t="s">
        <v>3</v>
      </c>
      <c r="S3954" s="1" t="s">
        <v>4</v>
      </c>
    </row>
    <row r="3955" spans="1:19" x14ac:dyDescent="0.25">
      <c r="A3955">
        <v>3955</v>
      </c>
      <c r="B3955" t="e">
        <f>ROUND(A3955*#REF!+$L$4,0)</f>
        <v>#REF!</v>
      </c>
      <c r="C3955" t="s">
        <v>2</v>
      </c>
      <c r="D3955">
        <v>0</v>
      </c>
      <c r="E3955" t="s">
        <v>3</v>
      </c>
      <c r="F3955" t="s">
        <v>4</v>
      </c>
      <c r="N3955" s="1">
        <v>3955</v>
      </c>
      <c r="O3955" s="1">
        <f t="shared" si="159"/>
        <v>260.87710762936973</v>
      </c>
      <c r="P3955" s="1" t="s">
        <v>2</v>
      </c>
      <c r="Q3955" s="3">
        <v>0</v>
      </c>
      <c r="R3955" s="1" t="s">
        <v>3</v>
      </c>
      <c r="S3955" s="1" t="s">
        <v>4</v>
      </c>
    </row>
    <row r="3956" spans="1:19" x14ac:dyDescent="0.25">
      <c r="A3956">
        <v>3956</v>
      </c>
      <c r="B3956" t="e">
        <f>ROUND(A3956*#REF!+$L$4,0)</f>
        <v>#REF!</v>
      </c>
      <c r="C3956" t="s">
        <v>2</v>
      </c>
      <c r="D3956">
        <v>0</v>
      </c>
      <c r="E3956" t="s">
        <v>3</v>
      </c>
      <c r="F3956" t="s">
        <v>4</v>
      </c>
      <c r="N3956" s="1">
        <v>3956</v>
      </c>
      <c r="O3956" s="1">
        <f t="shared" si="159"/>
        <v>260.78734052101203</v>
      </c>
      <c r="P3956" s="1" t="s">
        <v>2</v>
      </c>
      <c r="Q3956" s="3">
        <v>0</v>
      </c>
      <c r="R3956" s="1" t="s">
        <v>3</v>
      </c>
      <c r="S3956" s="1" t="s">
        <v>4</v>
      </c>
    </row>
    <row r="3957" spans="1:19" x14ac:dyDescent="0.25">
      <c r="A3957">
        <v>3957</v>
      </c>
      <c r="B3957" t="e">
        <f>ROUND(A3957*#REF!+$L$4,0)</f>
        <v>#REF!</v>
      </c>
      <c r="C3957" t="s">
        <v>2</v>
      </c>
      <c r="D3957">
        <v>0</v>
      </c>
      <c r="E3957" t="s">
        <v>3</v>
      </c>
      <c r="F3957" t="s">
        <v>4</v>
      </c>
      <c r="N3957" s="1">
        <v>3957</v>
      </c>
      <c r="O3957" s="1">
        <f t="shared" si="159"/>
        <v>260.69761878394996</v>
      </c>
      <c r="P3957" s="1" t="s">
        <v>2</v>
      </c>
      <c r="Q3957" s="3">
        <v>0</v>
      </c>
      <c r="R3957" s="1" t="s">
        <v>3</v>
      </c>
      <c r="S3957" s="1" t="s">
        <v>4</v>
      </c>
    </row>
    <row r="3958" spans="1:19" x14ac:dyDescent="0.25">
      <c r="A3958">
        <v>3958</v>
      </c>
      <c r="B3958" t="e">
        <f>ROUND(A3958*#REF!+$L$4,0)</f>
        <v>#REF!</v>
      </c>
      <c r="C3958" t="s">
        <v>2</v>
      </c>
      <c r="D3958">
        <v>0</v>
      </c>
      <c r="E3958" t="s">
        <v>3</v>
      </c>
      <c r="F3958" t="s">
        <v>4</v>
      </c>
      <c r="N3958" s="1">
        <v>3958</v>
      </c>
      <c r="O3958" s="1">
        <f t="shared" si="159"/>
        <v>260.60794238379384</v>
      </c>
      <c r="P3958" s="1" t="s">
        <v>2</v>
      </c>
      <c r="Q3958" s="3">
        <v>0</v>
      </c>
      <c r="R3958" s="1" t="s">
        <v>3</v>
      </c>
      <c r="S3958" s="1" t="s">
        <v>4</v>
      </c>
    </row>
    <row r="3959" spans="1:19" x14ac:dyDescent="0.25">
      <c r="A3959">
        <v>3959</v>
      </c>
      <c r="B3959" t="e">
        <f>ROUND(A3959*#REF!+$L$4,0)</f>
        <v>#REF!</v>
      </c>
      <c r="C3959" t="s">
        <v>2</v>
      </c>
      <c r="D3959">
        <v>0</v>
      </c>
      <c r="E3959" t="s">
        <v>3</v>
      </c>
      <c r="F3959" t="s">
        <v>4</v>
      </c>
      <c r="N3959" s="1">
        <v>3959</v>
      </c>
      <c r="O3959" s="1">
        <f t="shared" si="159"/>
        <v>260.51831128618909</v>
      </c>
      <c r="P3959" s="1" t="s">
        <v>2</v>
      </c>
      <c r="Q3959" s="3">
        <v>0</v>
      </c>
      <c r="R3959" s="1" t="s">
        <v>3</v>
      </c>
      <c r="S3959" s="1" t="s">
        <v>4</v>
      </c>
    </row>
    <row r="3960" spans="1:19" x14ac:dyDescent="0.25">
      <c r="A3960">
        <v>3960</v>
      </c>
      <c r="B3960" t="e">
        <f>ROUND(A3960*#REF!+$L$4,0)</f>
        <v>#REF!</v>
      </c>
      <c r="C3960" t="s">
        <v>2</v>
      </c>
      <c r="D3960">
        <v>0</v>
      </c>
      <c r="E3960" t="s">
        <v>3</v>
      </c>
      <c r="F3960" t="s">
        <v>4</v>
      </c>
      <c r="N3960" s="1">
        <v>3960</v>
      </c>
      <c r="O3960" s="1">
        <f t="shared" si="159"/>
        <v>260.42872545681536</v>
      </c>
      <c r="P3960" s="1" t="s">
        <v>2</v>
      </c>
      <c r="Q3960" s="3">
        <v>0</v>
      </c>
      <c r="R3960" s="1" t="s">
        <v>3</v>
      </c>
      <c r="S3960" s="1" t="s">
        <v>4</v>
      </c>
    </row>
    <row r="3961" spans="1:19" x14ac:dyDescent="0.25">
      <c r="A3961">
        <v>3961</v>
      </c>
      <c r="B3961" t="e">
        <f>ROUND(A3961*#REF!+$L$4,0)</f>
        <v>#REF!</v>
      </c>
      <c r="C3961" t="s">
        <v>2</v>
      </c>
      <c r="D3961">
        <v>0</v>
      </c>
      <c r="E3961" t="s">
        <v>3</v>
      </c>
      <c r="F3961" t="s">
        <v>4</v>
      </c>
      <c r="N3961" s="1">
        <v>3961</v>
      </c>
      <c r="O3961" s="1">
        <f t="shared" si="159"/>
        <v>260.33918486138725</v>
      </c>
      <c r="P3961" s="1" t="s">
        <v>2</v>
      </c>
      <c r="Q3961" s="3">
        <v>0</v>
      </c>
      <c r="R3961" s="1" t="s">
        <v>3</v>
      </c>
      <c r="S3961" s="1" t="s">
        <v>4</v>
      </c>
    </row>
    <row r="3962" spans="1:19" x14ac:dyDescent="0.25">
      <c r="A3962">
        <v>3962</v>
      </c>
      <c r="B3962" t="e">
        <f>ROUND(A3962*#REF!+$L$4,0)</f>
        <v>#REF!</v>
      </c>
      <c r="C3962" t="s">
        <v>2</v>
      </c>
      <c r="D3962">
        <v>0</v>
      </c>
      <c r="E3962" t="s">
        <v>3</v>
      </c>
      <c r="F3962" t="s">
        <v>4</v>
      </c>
      <c r="N3962" s="1">
        <v>3962</v>
      </c>
      <c r="O3962" s="1">
        <f t="shared" si="159"/>
        <v>260.24968946565406</v>
      </c>
      <c r="P3962" s="1" t="s">
        <v>2</v>
      </c>
      <c r="Q3962" s="3">
        <v>0</v>
      </c>
      <c r="R3962" s="1" t="s">
        <v>3</v>
      </c>
      <c r="S3962" s="1" t="s">
        <v>4</v>
      </c>
    </row>
    <row r="3963" spans="1:19" x14ac:dyDescent="0.25">
      <c r="A3963">
        <v>3963</v>
      </c>
      <c r="B3963" t="e">
        <f>ROUND(A3963*#REF!+$L$4,0)</f>
        <v>#REF!</v>
      </c>
      <c r="C3963" t="s">
        <v>2</v>
      </c>
      <c r="D3963">
        <v>0</v>
      </c>
      <c r="E3963" t="s">
        <v>3</v>
      </c>
      <c r="F3963" t="s">
        <v>4</v>
      </c>
      <c r="N3963" s="1">
        <v>3963</v>
      </c>
      <c r="O3963" s="1">
        <f t="shared" si="159"/>
        <v>260.16023923539933</v>
      </c>
      <c r="P3963" s="1" t="s">
        <v>2</v>
      </c>
      <c r="Q3963" s="3">
        <v>0</v>
      </c>
      <c r="R3963" s="1" t="s">
        <v>3</v>
      </c>
      <c r="S3963" s="1" t="s">
        <v>4</v>
      </c>
    </row>
    <row r="3964" spans="1:19" x14ac:dyDescent="0.25">
      <c r="A3964">
        <v>3964</v>
      </c>
      <c r="B3964" t="e">
        <f>ROUND(A3964*#REF!+$L$4,0)</f>
        <v>#REF!</v>
      </c>
      <c r="C3964" t="s">
        <v>2</v>
      </c>
      <c r="D3964">
        <v>0</v>
      </c>
      <c r="E3964" t="s">
        <v>3</v>
      </c>
      <c r="F3964" t="s">
        <v>4</v>
      </c>
      <c r="N3964" s="1">
        <v>3964</v>
      </c>
      <c r="O3964" s="1">
        <f t="shared" si="159"/>
        <v>260.07083413644148</v>
      </c>
      <c r="P3964" s="1" t="s">
        <v>2</v>
      </c>
      <c r="Q3964" s="3">
        <v>0</v>
      </c>
      <c r="R3964" s="1" t="s">
        <v>3</v>
      </c>
      <c r="S3964" s="1" t="s">
        <v>4</v>
      </c>
    </row>
    <row r="3965" spans="1:19" x14ac:dyDescent="0.25">
      <c r="A3965">
        <v>3965</v>
      </c>
      <c r="B3965" t="e">
        <f>ROUND(A3965*#REF!+$L$4,0)</f>
        <v>#REF!</v>
      </c>
      <c r="C3965" t="s">
        <v>2</v>
      </c>
      <c r="D3965">
        <v>0</v>
      </c>
      <c r="E3965" t="s">
        <v>3</v>
      </c>
      <c r="F3965" t="s">
        <v>4</v>
      </c>
      <c r="N3965" s="1">
        <v>3965</v>
      </c>
      <c r="O3965" s="1">
        <f t="shared" si="159"/>
        <v>259.98147413463306</v>
      </c>
      <c r="P3965" s="1" t="s">
        <v>2</v>
      </c>
      <c r="Q3965" s="3">
        <v>0</v>
      </c>
      <c r="R3965" s="1" t="s">
        <v>3</v>
      </c>
      <c r="S3965" s="1" t="s">
        <v>4</v>
      </c>
    </row>
    <row r="3966" spans="1:19" x14ac:dyDescent="0.25">
      <c r="A3966">
        <v>3966</v>
      </c>
      <c r="B3966" t="e">
        <f>ROUND(A3966*#REF!+$L$4,0)</f>
        <v>#REF!</v>
      </c>
      <c r="C3966" t="s">
        <v>2</v>
      </c>
      <c r="D3966">
        <v>0</v>
      </c>
      <c r="E3966" t="s">
        <v>3</v>
      </c>
      <c r="F3966" t="s">
        <v>4</v>
      </c>
      <c r="N3966" s="1">
        <v>3966</v>
      </c>
      <c r="O3966" s="1">
        <f t="shared" si="159"/>
        <v>259.89215919586144</v>
      </c>
      <c r="P3966" s="1" t="s">
        <v>2</v>
      </c>
      <c r="Q3966" s="3">
        <v>0</v>
      </c>
      <c r="R3966" s="1" t="s">
        <v>3</v>
      </c>
      <c r="S3966" s="1" t="s">
        <v>4</v>
      </c>
    </row>
    <row r="3967" spans="1:19" x14ac:dyDescent="0.25">
      <c r="A3967">
        <v>3967</v>
      </c>
      <c r="B3967" t="e">
        <f>ROUND(A3967*#REF!+$L$4,0)</f>
        <v>#REF!</v>
      </c>
      <c r="C3967" t="s">
        <v>2</v>
      </c>
      <c r="D3967">
        <v>0</v>
      </c>
      <c r="E3967" t="s">
        <v>3</v>
      </c>
      <c r="F3967" t="s">
        <v>4</v>
      </c>
      <c r="N3967" s="1">
        <v>3967</v>
      </c>
      <c r="O3967" s="1">
        <f t="shared" si="159"/>
        <v>259.80288928604807</v>
      </c>
      <c r="P3967" s="1" t="s">
        <v>2</v>
      </c>
      <c r="Q3967" s="3">
        <v>0</v>
      </c>
      <c r="R3967" s="1" t="s">
        <v>3</v>
      </c>
      <c r="S3967" s="1" t="s">
        <v>4</v>
      </c>
    </row>
    <row r="3968" spans="1:19" x14ac:dyDescent="0.25">
      <c r="A3968">
        <v>3968</v>
      </c>
      <c r="B3968" t="e">
        <f>ROUND(A3968*#REF!+$L$4,0)</f>
        <v>#REF!</v>
      </c>
      <c r="C3968" t="s">
        <v>2</v>
      </c>
      <c r="D3968">
        <v>0</v>
      </c>
      <c r="E3968" t="s">
        <v>3</v>
      </c>
      <c r="F3968" t="s">
        <v>4</v>
      </c>
      <c r="N3968" s="1">
        <v>3968</v>
      </c>
      <c r="O3968" s="1">
        <f t="shared" si="159"/>
        <v>259.71366437114898</v>
      </c>
      <c r="P3968" s="1" t="s">
        <v>2</v>
      </c>
      <c r="Q3968" s="3">
        <v>0</v>
      </c>
      <c r="R3968" s="1" t="s">
        <v>3</v>
      </c>
      <c r="S3968" s="1" t="s">
        <v>4</v>
      </c>
    </row>
    <row r="3969" spans="1:19" x14ac:dyDescent="0.25">
      <c r="A3969">
        <v>3969</v>
      </c>
      <c r="B3969" t="e">
        <f>ROUND(A3969*#REF!+$L$4,0)</f>
        <v>#REF!</v>
      </c>
      <c r="C3969" t="s">
        <v>2</v>
      </c>
      <c r="D3969">
        <v>0</v>
      </c>
      <c r="E3969" t="s">
        <v>3</v>
      </c>
      <c r="F3969" t="s">
        <v>4</v>
      </c>
      <c r="N3969" s="1">
        <v>3969</v>
      </c>
      <c r="O3969" s="1">
        <f t="shared" si="159"/>
        <v>259.62448441715429</v>
      </c>
      <c r="P3969" s="1" t="s">
        <v>2</v>
      </c>
      <c r="Q3969" s="3">
        <v>0</v>
      </c>
      <c r="R3969" s="1" t="s">
        <v>3</v>
      </c>
      <c r="S3969" s="1" t="s">
        <v>4</v>
      </c>
    </row>
    <row r="3970" spans="1:19" x14ac:dyDescent="0.25">
      <c r="A3970">
        <v>3970</v>
      </c>
      <c r="B3970" t="e">
        <f>ROUND(A3970*#REF!+$L$4,0)</f>
        <v>#REF!</v>
      </c>
      <c r="C3970" t="s">
        <v>2</v>
      </c>
      <c r="D3970">
        <v>0</v>
      </c>
      <c r="E3970" t="s">
        <v>3</v>
      </c>
      <c r="F3970" t="s">
        <v>4</v>
      </c>
      <c r="N3970" s="1">
        <v>3970</v>
      </c>
      <c r="O3970" s="1">
        <f t="shared" ref="O3970:O4033" si="160">((1-((N3970*10^-3)*0.0671))/((N3970*10^-3)*0.0712))*100</f>
        <v>259.53534939008853</v>
      </c>
      <c r="P3970" s="1" t="s">
        <v>2</v>
      </c>
      <c r="Q3970" s="3">
        <v>0</v>
      </c>
      <c r="R3970" s="1" t="s">
        <v>3</v>
      </c>
      <c r="S3970" s="1" t="s">
        <v>4</v>
      </c>
    </row>
    <row r="3971" spans="1:19" x14ac:dyDescent="0.25">
      <c r="A3971">
        <v>3971</v>
      </c>
      <c r="B3971" t="e">
        <f>ROUND(A3971*#REF!+$L$4,0)</f>
        <v>#REF!</v>
      </c>
      <c r="C3971" t="s">
        <v>2</v>
      </c>
      <c r="D3971">
        <v>0</v>
      </c>
      <c r="E3971" t="s">
        <v>3</v>
      </c>
      <c r="F3971" t="s">
        <v>4</v>
      </c>
      <c r="N3971" s="1">
        <v>3971</v>
      </c>
      <c r="O3971" s="1">
        <f t="shared" si="160"/>
        <v>259.44625925601053</v>
      </c>
      <c r="P3971" s="1" t="s">
        <v>2</v>
      </c>
      <c r="Q3971" s="3">
        <v>0</v>
      </c>
      <c r="R3971" s="1" t="s">
        <v>3</v>
      </c>
      <c r="S3971" s="1" t="s">
        <v>4</v>
      </c>
    </row>
    <row r="3972" spans="1:19" x14ac:dyDescent="0.25">
      <c r="A3972">
        <v>3972</v>
      </c>
      <c r="B3972" t="e">
        <f>ROUND(A3972*#REF!+$L$4,0)</f>
        <v>#REF!</v>
      </c>
      <c r="C3972" t="s">
        <v>2</v>
      </c>
      <c r="D3972">
        <v>0</v>
      </c>
      <c r="E3972" t="s">
        <v>3</v>
      </c>
      <c r="F3972" t="s">
        <v>4</v>
      </c>
      <c r="N3972" s="1">
        <v>3972</v>
      </c>
      <c r="O3972" s="1">
        <f t="shared" si="160"/>
        <v>259.35721398101316</v>
      </c>
      <c r="P3972" s="1" t="s">
        <v>2</v>
      </c>
      <c r="Q3972" s="3">
        <v>0</v>
      </c>
      <c r="R3972" s="1" t="s">
        <v>3</v>
      </c>
      <c r="S3972" s="1" t="s">
        <v>4</v>
      </c>
    </row>
    <row r="3973" spans="1:19" x14ac:dyDescent="0.25">
      <c r="A3973">
        <v>3973</v>
      </c>
      <c r="B3973" t="e">
        <f>ROUND(A3973*#REF!+$L$4,0)</f>
        <v>#REF!</v>
      </c>
      <c r="C3973" t="s">
        <v>2</v>
      </c>
      <c r="D3973">
        <v>0</v>
      </c>
      <c r="E3973" t="s">
        <v>3</v>
      </c>
      <c r="F3973" t="s">
        <v>4</v>
      </c>
      <c r="N3973" s="1">
        <v>3973</v>
      </c>
      <c r="O3973" s="1">
        <f t="shared" si="160"/>
        <v>259.26821353122335</v>
      </c>
      <c r="P3973" s="1" t="s">
        <v>2</v>
      </c>
      <c r="Q3973" s="3">
        <v>0</v>
      </c>
      <c r="R3973" s="1" t="s">
        <v>3</v>
      </c>
      <c r="S3973" s="1" t="s">
        <v>4</v>
      </c>
    </row>
    <row r="3974" spans="1:19" x14ac:dyDescent="0.25">
      <c r="A3974">
        <v>3974</v>
      </c>
      <c r="B3974" t="e">
        <f>ROUND(A3974*#REF!+$L$4,0)</f>
        <v>#REF!</v>
      </c>
      <c r="C3974" t="s">
        <v>2</v>
      </c>
      <c r="D3974">
        <v>0</v>
      </c>
      <c r="E3974" t="s">
        <v>3</v>
      </c>
      <c r="F3974" t="s">
        <v>4</v>
      </c>
      <c r="N3974" s="1">
        <v>3974</v>
      </c>
      <c r="O3974" s="1">
        <f t="shared" si="160"/>
        <v>259.1792578728024</v>
      </c>
      <c r="P3974" s="1" t="s">
        <v>2</v>
      </c>
      <c r="Q3974" s="3">
        <v>0</v>
      </c>
      <c r="R3974" s="1" t="s">
        <v>3</v>
      </c>
      <c r="S3974" s="1" t="s">
        <v>4</v>
      </c>
    </row>
    <row r="3975" spans="1:19" x14ac:dyDescent="0.25">
      <c r="A3975">
        <v>3975</v>
      </c>
      <c r="B3975" t="e">
        <f>ROUND(A3975*#REF!+$L$4,0)</f>
        <v>#REF!</v>
      </c>
      <c r="C3975" t="s">
        <v>2</v>
      </c>
      <c r="D3975">
        <v>0</v>
      </c>
      <c r="E3975" t="s">
        <v>3</v>
      </c>
      <c r="F3975" t="s">
        <v>4</v>
      </c>
      <c r="N3975" s="1">
        <v>3975</v>
      </c>
      <c r="O3975" s="1">
        <f t="shared" si="160"/>
        <v>259.09034697194545</v>
      </c>
      <c r="P3975" s="1" t="s">
        <v>2</v>
      </c>
      <c r="Q3975" s="3">
        <v>0</v>
      </c>
      <c r="R3975" s="1" t="s">
        <v>3</v>
      </c>
      <c r="S3975" s="1" t="s">
        <v>4</v>
      </c>
    </row>
    <row r="3976" spans="1:19" x14ac:dyDescent="0.25">
      <c r="A3976">
        <v>3976</v>
      </c>
      <c r="B3976" t="e">
        <f>ROUND(A3976*#REF!+$L$4,0)</f>
        <v>#REF!</v>
      </c>
      <c r="C3976" t="s">
        <v>2</v>
      </c>
      <c r="D3976">
        <v>0</v>
      </c>
      <c r="E3976" t="s">
        <v>3</v>
      </c>
      <c r="F3976" t="s">
        <v>4</v>
      </c>
      <c r="N3976" s="1">
        <v>3976</v>
      </c>
      <c r="O3976" s="1">
        <f t="shared" si="160"/>
        <v>259.00148079488162</v>
      </c>
      <c r="P3976" s="1" t="s">
        <v>2</v>
      </c>
      <c r="Q3976" s="3">
        <v>0</v>
      </c>
      <c r="R3976" s="1" t="s">
        <v>3</v>
      </c>
      <c r="S3976" s="1" t="s">
        <v>4</v>
      </c>
    </row>
    <row r="3977" spans="1:19" x14ac:dyDescent="0.25">
      <c r="A3977">
        <v>3977</v>
      </c>
      <c r="B3977" t="e">
        <f>ROUND(A3977*#REF!+$L$4,0)</f>
        <v>#REF!</v>
      </c>
      <c r="C3977" t="s">
        <v>2</v>
      </c>
      <c r="D3977">
        <v>0</v>
      </c>
      <c r="E3977" t="s">
        <v>3</v>
      </c>
      <c r="F3977" t="s">
        <v>4</v>
      </c>
      <c r="N3977" s="1">
        <v>3977</v>
      </c>
      <c r="O3977" s="1">
        <f t="shared" si="160"/>
        <v>258.91265930787426</v>
      </c>
      <c r="P3977" s="1" t="s">
        <v>2</v>
      </c>
      <c r="Q3977" s="3">
        <v>0</v>
      </c>
      <c r="R3977" s="1" t="s">
        <v>3</v>
      </c>
      <c r="S3977" s="1" t="s">
        <v>4</v>
      </c>
    </row>
    <row r="3978" spans="1:19" x14ac:dyDescent="0.25">
      <c r="A3978">
        <v>3978</v>
      </c>
      <c r="B3978" t="e">
        <f>ROUND(A3978*#REF!+$L$4,0)</f>
        <v>#REF!</v>
      </c>
      <c r="C3978" t="s">
        <v>2</v>
      </c>
      <c r="D3978">
        <v>0</v>
      </c>
      <c r="E3978" t="s">
        <v>3</v>
      </c>
      <c r="F3978" t="s">
        <v>4</v>
      </c>
      <c r="N3978" s="1">
        <v>3978</v>
      </c>
      <c r="O3978" s="1">
        <f t="shared" si="160"/>
        <v>258.8238824772202</v>
      </c>
      <c r="P3978" s="1" t="s">
        <v>2</v>
      </c>
      <c r="Q3978" s="3">
        <v>0</v>
      </c>
      <c r="R3978" s="1" t="s">
        <v>3</v>
      </c>
      <c r="S3978" s="1" t="s">
        <v>4</v>
      </c>
    </row>
    <row r="3979" spans="1:19" x14ac:dyDescent="0.25">
      <c r="A3979">
        <v>3979</v>
      </c>
      <c r="B3979" t="e">
        <f>ROUND(A3979*#REF!+$L$4,0)</f>
        <v>#REF!</v>
      </c>
      <c r="C3979" t="s">
        <v>2</v>
      </c>
      <c r="D3979">
        <v>0</v>
      </c>
      <c r="E3979" t="s">
        <v>3</v>
      </c>
      <c r="F3979" t="s">
        <v>4</v>
      </c>
      <c r="N3979" s="1">
        <v>3979</v>
      </c>
      <c r="O3979" s="1">
        <f t="shared" si="160"/>
        <v>258.73515026925065</v>
      </c>
      <c r="P3979" s="1" t="s">
        <v>2</v>
      </c>
      <c r="Q3979" s="3">
        <v>0</v>
      </c>
      <c r="R3979" s="1" t="s">
        <v>3</v>
      </c>
      <c r="S3979" s="1" t="s">
        <v>4</v>
      </c>
    </row>
    <row r="3980" spans="1:19" x14ac:dyDescent="0.25">
      <c r="A3980">
        <v>3980</v>
      </c>
      <c r="B3980" t="e">
        <f>ROUND(A3980*#REF!+$L$4,0)</f>
        <v>#REF!</v>
      </c>
      <c r="C3980" t="s">
        <v>2</v>
      </c>
      <c r="D3980">
        <v>0</v>
      </c>
      <c r="E3980" t="s">
        <v>3</v>
      </c>
      <c r="F3980" t="s">
        <v>4</v>
      </c>
      <c r="N3980" s="1">
        <v>3980</v>
      </c>
      <c r="O3980" s="1">
        <f t="shared" si="160"/>
        <v>258.64646265033031</v>
      </c>
      <c r="P3980" s="1" t="s">
        <v>2</v>
      </c>
      <c r="Q3980" s="3">
        <v>0</v>
      </c>
      <c r="R3980" s="1" t="s">
        <v>3</v>
      </c>
      <c r="S3980" s="1" t="s">
        <v>4</v>
      </c>
    </row>
    <row r="3981" spans="1:19" x14ac:dyDescent="0.25">
      <c r="A3981">
        <v>3981</v>
      </c>
      <c r="B3981" t="e">
        <f>ROUND(A3981*#REF!+$L$4,0)</f>
        <v>#REF!</v>
      </c>
      <c r="C3981" t="s">
        <v>2</v>
      </c>
      <c r="D3981">
        <v>0</v>
      </c>
      <c r="E3981" t="s">
        <v>3</v>
      </c>
      <c r="F3981" t="s">
        <v>4</v>
      </c>
      <c r="N3981" s="1">
        <v>3981</v>
      </c>
      <c r="O3981" s="1">
        <f t="shared" si="160"/>
        <v>258.55781958685776</v>
      </c>
      <c r="P3981" s="1" t="s">
        <v>2</v>
      </c>
      <c r="Q3981" s="3">
        <v>0</v>
      </c>
      <c r="R3981" s="1" t="s">
        <v>3</v>
      </c>
      <c r="S3981" s="1" t="s">
        <v>4</v>
      </c>
    </row>
    <row r="3982" spans="1:19" x14ac:dyDescent="0.25">
      <c r="A3982">
        <v>3982</v>
      </c>
      <c r="B3982" t="e">
        <f>ROUND(A3982*#REF!+$L$4,0)</f>
        <v>#REF!</v>
      </c>
      <c r="C3982" t="s">
        <v>2</v>
      </c>
      <c r="D3982">
        <v>0</v>
      </c>
      <c r="E3982" t="s">
        <v>3</v>
      </c>
      <c r="F3982" t="s">
        <v>4</v>
      </c>
      <c r="N3982" s="1">
        <v>3982</v>
      </c>
      <c r="O3982" s="1">
        <f t="shared" si="160"/>
        <v>258.4692210452655</v>
      </c>
      <c r="P3982" s="1" t="s">
        <v>2</v>
      </c>
      <c r="Q3982" s="3">
        <v>0</v>
      </c>
      <c r="R3982" s="1" t="s">
        <v>3</v>
      </c>
      <c r="S3982" s="1" t="s">
        <v>4</v>
      </c>
    </row>
    <row r="3983" spans="1:19" x14ac:dyDescent="0.25">
      <c r="A3983">
        <v>3983</v>
      </c>
      <c r="B3983" t="e">
        <f>ROUND(A3983*#REF!+$L$4,0)</f>
        <v>#REF!</v>
      </c>
      <c r="C3983" t="s">
        <v>2</v>
      </c>
      <c r="D3983">
        <v>0</v>
      </c>
      <c r="E3983" t="s">
        <v>3</v>
      </c>
      <c r="F3983" t="s">
        <v>4</v>
      </c>
      <c r="N3983" s="1">
        <v>3983</v>
      </c>
      <c r="O3983" s="1">
        <f t="shared" si="160"/>
        <v>258.38066699201943</v>
      </c>
      <c r="P3983" s="1" t="s">
        <v>2</v>
      </c>
      <c r="Q3983" s="3">
        <v>0</v>
      </c>
      <c r="R3983" s="1" t="s">
        <v>3</v>
      </c>
      <c r="S3983" s="1" t="s">
        <v>4</v>
      </c>
    </row>
    <row r="3984" spans="1:19" x14ac:dyDescent="0.25">
      <c r="A3984">
        <v>3984</v>
      </c>
      <c r="B3984" t="e">
        <f>ROUND(A3984*#REF!+$L$4,0)</f>
        <v>#REF!</v>
      </c>
      <c r="C3984" t="s">
        <v>2</v>
      </c>
      <c r="D3984">
        <v>0</v>
      </c>
      <c r="E3984" t="s">
        <v>3</v>
      </c>
      <c r="F3984" t="s">
        <v>4</v>
      </c>
      <c r="N3984" s="1">
        <v>3984</v>
      </c>
      <c r="O3984" s="1">
        <f t="shared" si="160"/>
        <v>258.29215739361945</v>
      </c>
      <c r="P3984" s="1" t="s">
        <v>2</v>
      </c>
      <c r="Q3984" s="3">
        <v>0</v>
      </c>
      <c r="R3984" s="1" t="s">
        <v>3</v>
      </c>
      <c r="S3984" s="1" t="s">
        <v>4</v>
      </c>
    </row>
    <row r="3985" spans="1:19" x14ac:dyDescent="0.25">
      <c r="A3985">
        <v>3985</v>
      </c>
      <c r="B3985" t="e">
        <f>ROUND(A3985*#REF!+$L$4,0)</f>
        <v>#REF!</v>
      </c>
      <c r="C3985" t="s">
        <v>2</v>
      </c>
      <c r="D3985">
        <v>0</v>
      </c>
      <c r="E3985" t="s">
        <v>3</v>
      </c>
      <c r="F3985" t="s">
        <v>4</v>
      </c>
      <c r="N3985" s="1">
        <v>3985</v>
      </c>
      <c r="O3985" s="1">
        <f t="shared" si="160"/>
        <v>258.20369221659877</v>
      </c>
      <c r="P3985" s="1" t="s">
        <v>2</v>
      </c>
      <c r="Q3985" s="3">
        <v>0</v>
      </c>
      <c r="R3985" s="1" t="s">
        <v>3</v>
      </c>
      <c r="S3985" s="1" t="s">
        <v>4</v>
      </c>
    </row>
    <row r="3986" spans="1:19" x14ac:dyDescent="0.25">
      <c r="A3986">
        <v>3986</v>
      </c>
      <c r="B3986" t="e">
        <f>ROUND(A3986*#REF!+$L$4,0)</f>
        <v>#REF!</v>
      </c>
      <c r="C3986" t="s">
        <v>2</v>
      </c>
      <c r="D3986">
        <v>0</v>
      </c>
      <c r="E3986" t="s">
        <v>3</v>
      </c>
      <c r="F3986" t="s">
        <v>4</v>
      </c>
      <c r="N3986" s="1">
        <v>3986</v>
      </c>
      <c r="O3986" s="1">
        <f t="shared" si="160"/>
        <v>258.11527142752436</v>
      </c>
      <c r="P3986" s="1" t="s">
        <v>2</v>
      </c>
      <c r="Q3986" s="3">
        <v>0</v>
      </c>
      <c r="R3986" s="1" t="s">
        <v>3</v>
      </c>
      <c r="S3986" s="1" t="s">
        <v>4</v>
      </c>
    </row>
    <row r="3987" spans="1:19" x14ac:dyDescent="0.25">
      <c r="A3987">
        <v>3987</v>
      </c>
      <c r="B3987" t="e">
        <f>ROUND(A3987*#REF!+$L$4,0)</f>
        <v>#REF!</v>
      </c>
      <c r="C3987" t="s">
        <v>2</v>
      </c>
      <c r="D3987">
        <v>0</v>
      </c>
      <c r="E3987" t="s">
        <v>3</v>
      </c>
      <c r="F3987" t="s">
        <v>4</v>
      </c>
      <c r="N3987" s="1">
        <v>3987</v>
      </c>
      <c r="O3987" s="1">
        <f t="shared" si="160"/>
        <v>258.02689499299686</v>
      </c>
      <c r="P3987" s="1" t="s">
        <v>2</v>
      </c>
      <c r="Q3987" s="3">
        <v>0</v>
      </c>
      <c r="R3987" s="1" t="s">
        <v>3</v>
      </c>
      <c r="S3987" s="1" t="s">
        <v>4</v>
      </c>
    </row>
    <row r="3988" spans="1:19" x14ac:dyDescent="0.25">
      <c r="A3988">
        <v>3988</v>
      </c>
      <c r="B3988" t="e">
        <f>ROUND(A3988*#REF!+$L$4,0)</f>
        <v>#REF!</v>
      </c>
      <c r="C3988" t="s">
        <v>2</v>
      </c>
      <c r="D3988">
        <v>0</v>
      </c>
      <c r="E3988" t="s">
        <v>3</v>
      </c>
      <c r="F3988" t="s">
        <v>4</v>
      </c>
      <c r="N3988" s="1">
        <v>3988</v>
      </c>
      <c r="O3988" s="1">
        <f t="shared" si="160"/>
        <v>257.93856287965019</v>
      </c>
      <c r="P3988" s="1" t="s">
        <v>2</v>
      </c>
      <c r="Q3988" s="3">
        <v>0</v>
      </c>
      <c r="R3988" s="1" t="s">
        <v>3</v>
      </c>
      <c r="S3988" s="1" t="s">
        <v>4</v>
      </c>
    </row>
    <row r="3989" spans="1:19" x14ac:dyDescent="0.25">
      <c r="A3989">
        <v>3989</v>
      </c>
      <c r="B3989" t="e">
        <f>ROUND(A3989*#REF!+$L$4,0)</f>
        <v>#REF!</v>
      </c>
      <c r="C3989" t="s">
        <v>2</v>
      </c>
      <c r="D3989">
        <v>0</v>
      </c>
      <c r="E3989" t="s">
        <v>3</v>
      </c>
      <c r="F3989" t="s">
        <v>4</v>
      </c>
      <c r="N3989" s="1">
        <v>3989</v>
      </c>
      <c r="O3989" s="1">
        <f t="shared" si="160"/>
        <v>257.85027505415172</v>
      </c>
      <c r="P3989" s="1" t="s">
        <v>2</v>
      </c>
      <c r="Q3989" s="3">
        <v>0</v>
      </c>
      <c r="R3989" s="1" t="s">
        <v>3</v>
      </c>
      <c r="S3989" s="1" t="s">
        <v>4</v>
      </c>
    </row>
    <row r="3990" spans="1:19" x14ac:dyDescent="0.25">
      <c r="A3990">
        <v>3990</v>
      </c>
      <c r="B3990" t="e">
        <f>ROUND(A3990*#REF!+$L$4,0)</f>
        <v>#REF!</v>
      </c>
      <c r="C3990" t="s">
        <v>2</v>
      </c>
      <c r="D3990">
        <v>0</v>
      </c>
      <c r="E3990" t="s">
        <v>3</v>
      </c>
      <c r="F3990" t="s">
        <v>4</v>
      </c>
      <c r="N3990" s="1">
        <v>3990</v>
      </c>
      <c r="O3990" s="1">
        <f t="shared" si="160"/>
        <v>257.76203148320235</v>
      </c>
      <c r="P3990" s="1" t="s">
        <v>2</v>
      </c>
      <c r="Q3990" s="3">
        <v>0</v>
      </c>
      <c r="R3990" s="1" t="s">
        <v>3</v>
      </c>
      <c r="S3990" s="1" t="s">
        <v>4</v>
      </c>
    </row>
    <row r="3991" spans="1:19" x14ac:dyDescent="0.25">
      <c r="A3991">
        <v>3991</v>
      </c>
      <c r="B3991" t="e">
        <f>ROUND(A3991*#REF!+$L$4,0)</f>
        <v>#REF!</v>
      </c>
      <c r="C3991" t="s">
        <v>2</v>
      </c>
      <c r="D3991">
        <v>0</v>
      </c>
      <c r="E3991" t="s">
        <v>3</v>
      </c>
      <c r="F3991" t="s">
        <v>4</v>
      </c>
      <c r="N3991" s="1">
        <v>3991</v>
      </c>
      <c r="O3991" s="1">
        <f t="shared" si="160"/>
        <v>257.67383213353645</v>
      </c>
      <c r="P3991" s="1" t="s">
        <v>2</v>
      </c>
      <c r="Q3991" s="3">
        <v>0</v>
      </c>
      <c r="R3991" s="1" t="s">
        <v>3</v>
      </c>
      <c r="S3991" s="1" t="s">
        <v>4</v>
      </c>
    </row>
    <row r="3992" spans="1:19" x14ac:dyDescent="0.25">
      <c r="A3992">
        <v>3992</v>
      </c>
      <c r="B3992" t="e">
        <f>ROUND(A3992*#REF!+$L$4,0)</f>
        <v>#REF!</v>
      </c>
      <c r="C3992" t="s">
        <v>2</v>
      </c>
      <c r="D3992">
        <v>0</v>
      </c>
      <c r="E3992" t="s">
        <v>3</v>
      </c>
      <c r="F3992" t="s">
        <v>4</v>
      </c>
      <c r="N3992" s="1">
        <v>3992</v>
      </c>
      <c r="O3992" s="1">
        <f t="shared" si="160"/>
        <v>257.58567697192137</v>
      </c>
      <c r="P3992" s="1" t="s">
        <v>2</v>
      </c>
      <c r="Q3992" s="3">
        <v>0</v>
      </c>
      <c r="R3992" s="1" t="s">
        <v>3</v>
      </c>
      <c r="S3992" s="1" t="s">
        <v>4</v>
      </c>
    </row>
    <row r="3993" spans="1:19" x14ac:dyDescent="0.25">
      <c r="A3993">
        <v>3993</v>
      </c>
      <c r="B3993" t="e">
        <f>ROUND(A3993*#REF!+$L$4,0)</f>
        <v>#REF!</v>
      </c>
      <c r="C3993" t="s">
        <v>2</v>
      </c>
      <c r="D3993">
        <v>0</v>
      </c>
      <c r="E3993" t="s">
        <v>3</v>
      </c>
      <c r="F3993" t="s">
        <v>4</v>
      </c>
      <c r="N3993" s="1">
        <v>3993</v>
      </c>
      <c r="O3993" s="1">
        <f t="shared" si="160"/>
        <v>257.49756596515817</v>
      </c>
      <c r="P3993" s="1" t="s">
        <v>2</v>
      </c>
      <c r="Q3993" s="3">
        <v>0</v>
      </c>
      <c r="R3993" s="1" t="s">
        <v>3</v>
      </c>
      <c r="S3993" s="1" t="s">
        <v>4</v>
      </c>
    </row>
    <row r="3994" spans="1:19" x14ac:dyDescent="0.25">
      <c r="A3994">
        <v>3994</v>
      </c>
      <c r="B3994" t="e">
        <f>ROUND(A3994*#REF!+$L$4,0)</f>
        <v>#REF!</v>
      </c>
      <c r="C3994" t="s">
        <v>2</v>
      </c>
      <c r="D3994">
        <v>0</v>
      </c>
      <c r="E3994" t="s">
        <v>3</v>
      </c>
      <c r="F3994" t="s">
        <v>4</v>
      </c>
      <c r="N3994" s="1">
        <v>3994</v>
      </c>
      <c r="O3994" s="1">
        <f t="shared" si="160"/>
        <v>257.40949908008071</v>
      </c>
      <c r="P3994" s="1" t="s">
        <v>2</v>
      </c>
      <c r="Q3994" s="3">
        <v>0</v>
      </c>
      <c r="R3994" s="1" t="s">
        <v>3</v>
      </c>
      <c r="S3994" s="1" t="s">
        <v>4</v>
      </c>
    </row>
    <row r="3995" spans="1:19" x14ac:dyDescent="0.25">
      <c r="A3995">
        <v>3995</v>
      </c>
      <c r="B3995" t="e">
        <f>ROUND(A3995*#REF!+$L$4,0)</f>
        <v>#REF!</v>
      </c>
      <c r="C3995" t="s">
        <v>2</v>
      </c>
      <c r="D3995">
        <v>0</v>
      </c>
      <c r="E3995" t="s">
        <v>3</v>
      </c>
      <c r="F3995" t="s">
        <v>4</v>
      </c>
      <c r="N3995" s="1">
        <v>3995</v>
      </c>
      <c r="O3995" s="1">
        <f t="shared" si="160"/>
        <v>257.32147628355665</v>
      </c>
      <c r="P3995" s="1" t="s">
        <v>2</v>
      </c>
      <c r="Q3995" s="3">
        <v>0</v>
      </c>
      <c r="R3995" s="1" t="s">
        <v>3</v>
      </c>
      <c r="S3995" s="1" t="s">
        <v>4</v>
      </c>
    </row>
    <row r="3996" spans="1:19" x14ac:dyDescent="0.25">
      <c r="A3996">
        <v>3996</v>
      </c>
      <c r="B3996" t="e">
        <f>ROUND(A3996*#REF!+$L$4,0)</f>
        <v>#REF!</v>
      </c>
      <c r="C3996" t="s">
        <v>2</v>
      </c>
      <c r="D3996">
        <v>0</v>
      </c>
      <c r="E3996" t="s">
        <v>3</v>
      </c>
      <c r="F3996" t="s">
        <v>4</v>
      </c>
      <c r="N3996" s="1">
        <v>3996</v>
      </c>
      <c r="O3996" s="1">
        <f t="shared" si="160"/>
        <v>257.2334975424863</v>
      </c>
      <c r="P3996" s="1" t="s">
        <v>2</v>
      </c>
      <c r="Q3996" s="3">
        <v>0</v>
      </c>
      <c r="R3996" s="1" t="s">
        <v>3</v>
      </c>
      <c r="S3996" s="1" t="s">
        <v>4</v>
      </c>
    </row>
    <row r="3997" spans="1:19" x14ac:dyDescent="0.25">
      <c r="A3997">
        <v>3997</v>
      </c>
      <c r="B3997" t="e">
        <f>ROUND(A3997*#REF!+$L$4,0)</f>
        <v>#REF!</v>
      </c>
      <c r="C3997" t="s">
        <v>2</v>
      </c>
      <c r="D3997">
        <v>0</v>
      </c>
      <c r="E3997" t="s">
        <v>3</v>
      </c>
      <c r="F3997" t="s">
        <v>4</v>
      </c>
      <c r="N3997" s="1">
        <v>3997</v>
      </c>
      <c r="O3997" s="1">
        <f t="shared" si="160"/>
        <v>257.14556282380323</v>
      </c>
      <c r="P3997" s="1" t="s">
        <v>2</v>
      </c>
      <c r="Q3997" s="3">
        <v>0</v>
      </c>
      <c r="R3997" s="1" t="s">
        <v>3</v>
      </c>
      <c r="S3997" s="1" t="s">
        <v>4</v>
      </c>
    </row>
    <row r="3998" spans="1:19" x14ac:dyDescent="0.25">
      <c r="A3998">
        <v>3998</v>
      </c>
      <c r="B3998" t="e">
        <f>ROUND(A3998*#REF!+$L$4,0)</f>
        <v>#REF!</v>
      </c>
      <c r="C3998" t="s">
        <v>2</v>
      </c>
      <c r="D3998">
        <v>0</v>
      </c>
      <c r="E3998" t="s">
        <v>3</v>
      </c>
      <c r="F3998" t="s">
        <v>4</v>
      </c>
      <c r="N3998" s="1">
        <v>3998</v>
      </c>
      <c r="O3998" s="1">
        <f t="shared" si="160"/>
        <v>257.05767209447419</v>
      </c>
      <c r="P3998" s="1" t="s">
        <v>2</v>
      </c>
      <c r="Q3998" s="3">
        <v>0</v>
      </c>
      <c r="R3998" s="1" t="s">
        <v>3</v>
      </c>
      <c r="S3998" s="1" t="s">
        <v>4</v>
      </c>
    </row>
    <row r="3999" spans="1:19" x14ac:dyDescent="0.25">
      <c r="A3999">
        <v>3999</v>
      </c>
      <c r="B3999" t="e">
        <f>ROUND(A3999*#REF!+$L$4,0)</f>
        <v>#REF!</v>
      </c>
      <c r="C3999" t="s">
        <v>2</v>
      </c>
      <c r="D3999">
        <v>0</v>
      </c>
      <c r="E3999" t="s">
        <v>3</v>
      </c>
      <c r="F3999" t="s">
        <v>4</v>
      </c>
      <c r="N3999" s="1">
        <v>3999</v>
      </c>
      <c r="O3999" s="1">
        <f t="shared" si="160"/>
        <v>256.96982532149889</v>
      </c>
      <c r="P3999" s="1" t="s">
        <v>2</v>
      </c>
      <c r="Q3999" s="3">
        <v>0</v>
      </c>
      <c r="R3999" s="1" t="s">
        <v>3</v>
      </c>
      <c r="S3999" s="1" t="s">
        <v>4</v>
      </c>
    </row>
    <row r="4000" spans="1:19" x14ac:dyDescent="0.25">
      <c r="A4000">
        <v>4000</v>
      </c>
      <c r="B4000" t="e">
        <f>ROUND(A4000*#REF!+$L$4,0)</f>
        <v>#REF!</v>
      </c>
      <c r="C4000" t="s">
        <v>2</v>
      </c>
      <c r="D4000">
        <v>0</v>
      </c>
      <c r="E4000" t="s">
        <v>3</v>
      </c>
      <c r="F4000" t="s">
        <v>4</v>
      </c>
      <c r="N4000" s="1">
        <v>4000</v>
      </c>
      <c r="O4000" s="1">
        <f t="shared" si="160"/>
        <v>256.88202247191015</v>
      </c>
      <c r="P4000" s="1" t="s">
        <v>2</v>
      </c>
      <c r="Q4000" s="3">
        <v>0</v>
      </c>
      <c r="R4000" s="1" t="s">
        <v>3</v>
      </c>
      <c r="S4000" s="1" t="s">
        <v>4</v>
      </c>
    </row>
    <row r="4001" spans="1:19" x14ac:dyDescent="0.25">
      <c r="A4001">
        <v>4001</v>
      </c>
      <c r="B4001" t="e">
        <f>ROUND(A4001*#REF!+$L$4,0)</f>
        <v>#REF!</v>
      </c>
      <c r="C4001" t="s">
        <v>2</v>
      </c>
      <c r="D4001">
        <v>0</v>
      </c>
      <c r="E4001" t="s">
        <v>3</v>
      </c>
      <c r="F4001" t="s">
        <v>4</v>
      </c>
      <c r="N4001" s="1">
        <v>4001</v>
      </c>
      <c r="O4001" s="1">
        <f t="shared" si="160"/>
        <v>256.79426351277345</v>
      </c>
      <c r="P4001" s="1" t="s">
        <v>2</v>
      </c>
      <c r="Q4001" s="3">
        <v>0</v>
      </c>
      <c r="R4001" s="1" t="s">
        <v>3</v>
      </c>
      <c r="S4001" s="1" t="s">
        <v>4</v>
      </c>
    </row>
    <row r="4002" spans="1:19" x14ac:dyDescent="0.25">
      <c r="A4002">
        <v>4002</v>
      </c>
      <c r="B4002" t="e">
        <f>ROUND(A4002*#REF!+$L$4,0)</f>
        <v>#REF!</v>
      </c>
      <c r="C4002" t="s">
        <v>2</v>
      </c>
      <c r="D4002">
        <v>0</v>
      </c>
      <c r="E4002" t="s">
        <v>3</v>
      </c>
      <c r="F4002" t="s">
        <v>4</v>
      </c>
      <c r="N4002" s="1">
        <v>4002</v>
      </c>
      <c r="O4002" s="1">
        <f t="shared" si="160"/>
        <v>256.70654841118773</v>
      </c>
      <c r="P4002" s="1" t="s">
        <v>2</v>
      </c>
      <c r="Q4002" s="3">
        <v>0</v>
      </c>
      <c r="R4002" s="1" t="s">
        <v>3</v>
      </c>
      <c r="S4002" s="1" t="s">
        <v>4</v>
      </c>
    </row>
    <row r="4003" spans="1:19" x14ac:dyDescent="0.25">
      <c r="A4003">
        <v>4003</v>
      </c>
      <c r="B4003" t="e">
        <f>ROUND(A4003*#REF!+$L$4,0)</f>
        <v>#REF!</v>
      </c>
      <c r="C4003" t="s">
        <v>2</v>
      </c>
      <c r="D4003">
        <v>0</v>
      </c>
      <c r="E4003" t="s">
        <v>3</v>
      </c>
      <c r="F4003" t="s">
        <v>4</v>
      </c>
      <c r="N4003" s="1">
        <v>4003</v>
      </c>
      <c r="O4003" s="1">
        <f t="shared" si="160"/>
        <v>256.61887713428411</v>
      </c>
      <c r="P4003" s="1" t="s">
        <v>2</v>
      </c>
      <c r="Q4003" s="3">
        <v>0</v>
      </c>
      <c r="R4003" s="1" t="s">
        <v>3</v>
      </c>
      <c r="S4003" s="1" t="s">
        <v>4</v>
      </c>
    </row>
    <row r="4004" spans="1:19" x14ac:dyDescent="0.25">
      <c r="A4004">
        <v>4004</v>
      </c>
      <c r="B4004" t="e">
        <f>ROUND(A4004*#REF!+$L$4,0)</f>
        <v>#REF!</v>
      </c>
      <c r="C4004" t="s">
        <v>2</v>
      </c>
      <c r="D4004">
        <v>0</v>
      </c>
      <c r="E4004" t="s">
        <v>3</v>
      </c>
      <c r="F4004" t="s">
        <v>4</v>
      </c>
      <c r="N4004" s="1">
        <v>4004</v>
      </c>
      <c r="O4004" s="1">
        <f t="shared" si="160"/>
        <v>256.53124964922711</v>
      </c>
      <c r="P4004" s="1" t="s">
        <v>2</v>
      </c>
      <c r="Q4004" s="3">
        <v>0</v>
      </c>
      <c r="R4004" s="1" t="s">
        <v>3</v>
      </c>
      <c r="S4004" s="1" t="s">
        <v>4</v>
      </c>
    </row>
    <row r="4005" spans="1:19" x14ac:dyDescent="0.25">
      <c r="A4005">
        <v>4005</v>
      </c>
      <c r="B4005" t="e">
        <f>ROUND(A4005*#REF!+$L$4,0)</f>
        <v>#REF!</v>
      </c>
      <c r="C4005" t="s">
        <v>2</v>
      </c>
      <c r="D4005">
        <v>0</v>
      </c>
      <c r="E4005" t="s">
        <v>3</v>
      </c>
      <c r="F4005" t="s">
        <v>4</v>
      </c>
      <c r="N4005" s="1">
        <v>4005</v>
      </c>
      <c r="O4005" s="1">
        <f t="shared" si="160"/>
        <v>256.44366592321398</v>
      </c>
      <c r="P4005" s="1" t="s">
        <v>2</v>
      </c>
      <c r="Q4005" s="3">
        <v>0</v>
      </c>
      <c r="R4005" s="1" t="s">
        <v>3</v>
      </c>
      <c r="S4005" s="1" t="s">
        <v>4</v>
      </c>
    </row>
    <row r="4006" spans="1:19" x14ac:dyDescent="0.25">
      <c r="A4006">
        <v>4006</v>
      </c>
      <c r="B4006" t="e">
        <f>ROUND(A4006*#REF!+$L$4,0)</f>
        <v>#REF!</v>
      </c>
      <c r="C4006" t="s">
        <v>2</v>
      </c>
      <c r="D4006">
        <v>0</v>
      </c>
      <c r="E4006" t="s">
        <v>3</v>
      </c>
      <c r="F4006" t="s">
        <v>4</v>
      </c>
      <c r="N4006" s="1">
        <v>4006</v>
      </c>
      <c r="O4006" s="1">
        <f t="shared" si="160"/>
        <v>256.35612592347428</v>
      </c>
      <c r="P4006" s="1" t="s">
        <v>2</v>
      </c>
      <c r="Q4006" s="3">
        <v>0</v>
      </c>
      <c r="R4006" s="1" t="s">
        <v>3</v>
      </c>
      <c r="S4006" s="1" t="s">
        <v>4</v>
      </c>
    </row>
    <row r="4007" spans="1:19" x14ac:dyDescent="0.25">
      <c r="A4007">
        <v>4007</v>
      </c>
      <c r="B4007" t="e">
        <f>ROUND(A4007*#REF!+$L$4,0)</f>
        <v>#REF!</v>
      </c>
      <c r="C4007" t="s">
        <v>2</v>
      </c>
      <c r="D4007">
        <v>0</v>
      </c>
      <c r="E4007" t="s">
        <v>3</v>
      </c>
      <c r="F4007" t="s">
        <v>4</v>
      </c>
      <c r="N4007" s="1">
        <v>4007</v>
      </c>
      <c r="O4007" s="1">
        <f t="shared" si="160"/>
        <v>256.2686296172709</v>
      </c>
      <c r="P4007" s="1" t="s">
        <v>2</v>
      </c>
      <c r="Q4007" s="3">
        <v>0</v>
      </c>
      <c r="R4007" s="1" t="s">
        <v>3</v>
      </c>
      <c r="S4007" s="1" t="s">
        <v>4</v>
      </c>
    </row>
    <row r="4008" spans="1:19" x14ac:dyDescent="0.25">
      <c r="A4008">
        <v>4008</v>
      </c>
      <c r="B4008" t="e">
        <f>ROUND(A4008*#REF!+$L$4,0)</f>
        <v>#REF!</v>
      </c>
      <c r="C4008" t="s">
        <v>2</v>
      </c>
      <c r="D4008">
        <v>0</v>
      </c>
      <c r="E4008" t="s">
        <v>3</v>
      </c>
      <c r="F4008" t="s">
        <v>4</v>
      </c>
      <c r="N4008" s="1">
        <v>4008</v>
      </c>
      <c r="O4008" s="1">
        <f t="shared" si="160"/>
        <v>256.18117697189888</v>
      </c>
      <c r="P4008" s="1" t="s">
        <v>2</v>
      </c>
      <c r="Q4008" s="3">
        <v>0</v>
      </c>
      <c r="R4008" s="1" t="s">
        <v>3</v>
      </c>
      <c r="S4008" s="1" t="s">
        <v>4</v>
      </c>
    </row>
    <row r="4009" spans="1:19" x14ac:dyDescent="0.25">
      <c r="A4009">
        <v>4009</v>
      </c>
      <c r="B4009" t="e">
        <f>ROUND(A4009*#REF!+$L$4,0)</f>
        <v>#REF!</v>
      </c>
      <c r="C4009" t="s">
        <v>2</v>
      </c>
      <c r="D4009">
        <v>0</v>
      </c>
      <c r="E4009" t="s">
        <v>3</v>
      </c>
      <c r="F4009" t="s">
        <v>4</v>
      </c>
      <c r="N4009" s="1">
        <v>4009</v>
      </c>
      <c r="O4009" s="1">
        <f t="shared" si="160"/>
        <v>256.0937679546862</v>
      </c>
      <c r="P4009" s="1" t="s">
        <v>2</v>
      </c>
      <c r="Q4009" s="3">
        <v>0</v>
      </c>
      <c r="R4009" s="1" t="s">
        <v>3</v>
      </c>
      <c r="S4009" s="1" t="s">
        <v>4</v>
      </c>
    </row>
    <row r="4010" spans="1:19" x14ac:dyDescent="0.25">
      <c r="A4010">
        <v>4010</v>
      </c>
      <c r="B4010" t="e">
        <f>ROUND(A4010*#REF!+$L$4,0)</f>
        <v>#REF!</v>
      </c>
      <c r="C4010" t="s">
        <v>2</v>
      </c>
      <c r="D4010">
        <v>0</v>
      </c>
      <c r="E4010" t="s">
        <v>3</v>
      </c>
      <c r="F4010" t="s">
        <v>4</v>
      </c>
      <c r="N4010" s="1">
        <v>4010</v>
      </c>
      <c r="O4010" s="1">
        <f t="shared" si="160"/>
        <v>256.00640253299332</v>
      </c>
      <c r="P4010" s="1" t="s">
        <v>2</v>
      </c>
      <c r="Q4010" s="3">
        <v>0</v>
      </c>
      <c r="R4010" s="1" t="s">
        <v>3</v>
      </c>
      <c r="S4010" s="1" t="s">
        <v>4</v>
      </c>
    </row>
    <row r="4011" spans="1:19" x14ac:dyDescent="0.25">
      <c r="A4011">
        <v>4011</v>
      </c>
      <c r="B4011" t="e">
        <f>ROUND(A4011*#REF!+$L$4,0)</f>
        <v>#REF!</v>
      </c>
      <c r="C4011" t="s">
        <v>2</v>
      </c>
      <c r="D4011">
        <v>0</v>
      </c>
      <c r="E4011" t="s">
        <v>3</v>
      </c>
      <c r="F4011" t="s">
        <v>4</v>
      </c>
      <c r="N4011" s="1">
        <v>4011</v>
      </c>
      <c r="O4011" s="1">
        <f t="shared" si="160"/>
        <v>255.91908067421332</v>
      </c>
      <c r="P4011" s="1" t="s">
        <v>2</v>
      </c>
      <c r="Q4011" s="3">
        <v>0</v>
      </c>
      <c r="R4011" s="1" t="s">
        <v>3</v>
      </c>
      <c r="S4011" s="1" t="s">
        <v>4</v>
      </c>
    </row>
    <row r="4012" spans="1:19" x14ac:dyDescent="0.25">
      <c r="A4012">
        <v>4012</v>
      </c>
      <c r="B4012" t="e">
        <f>ROUND(A4012*#REF!+$L$4,0)</f>
        <v>#REF!</v>
      </c>
      <c r="C4012" t="s">
        <v>2</v>
      </c>
      <c r="D4012">
        <v>0</v>
      </c>
      <c r="E4012" t="s">
        <v>3</v>
      </c>
      <c r="F4012" t="s">
        <v>4</v>
      </c>
      <c r="N4012" s="1">
        <v>4012</v>
      </c>
      <c r="O4012" s="1">
        <f t="shared" si="160"/>
        <v>255.83180234577165</v>
      </c>
      <c r="P4012" s="1" t="s">
        <v>2</v>
      </c>
      <c r="Q4012" s="3">
        <v>0</v>
      </c>
      <c r="R4012" s="1" t="s">
        <v>3</v>
      </c>
      <c r="S4012" s="1" t="s">
        <v>4</v>
      </c>
    </row>
    <row r="4013" spans="1:19" x14ac:dyDescent="0.25">
      <c r="A4013">
        <v>4013</v>
      </c>
      <c r="B4013" t="e">
        <f>ROUND(A4013*#REF!+$L$4,0)</f>
        <v>#REF!</v>
      </c>
      <c r="C4013" t="s">
        <v>2</v>
      </c>
      <c r="D4013">
        <v>0</v>
      </c>
      <c r="E4013" t="s">
        <v>3</v>
      </c>
      <c r="F4013" t="s">
        <v>4</v>
      </c>
      <c r="N4013" s="1">
        <v>4013</v>
      </c>
      <c r="O4013" s="1">
        <f t="shared" si="160"/>
        <v>255.74456751512642</v>
      </c>
      <c r="P4013" s="1" t="s">
        <v>2</v>
      </c>
      <c r="Q4013" s="3">
        <v>0</v>
      </c>
      <c r="R4013" s="1" t="s">
        <v>3</v>
      </c>
      <c r="S4013" s="1" t="s">
        <v>4</v>
      </c>
    </row>
    <row r="4014" spans="1:19" x14ac:dyDescent="0.25">
      <c r="A4014">
        <v>4014</v>
      </c>
      <c r="B4014" t="e">
        <f>ROUND(A4014*#REF!+$L$4,0)</f>
        <v>#REF!</v>
      </c>
      <c r="C4014" t="s">
        <v>2</v>
      </c>
      <c r="D4014">
        <v>0</v>
      </c>
      <c r="E4014" t="s">
        <v>3</v>
      </c>
      <c r="F4014" t="s">
        <v>4</v>
      </c>
      <c r="N4014" s="1">
        <v>4014</v>
      </c>
      <c r="O4014" s="1">
        <f t="shared" si="160"/>
        <v>255.65737614976794</v>
      </c>
      <c r="P4014" s="1" t="s">
        <v>2</v>
      </c>
      <c r="Q4014" s="3">
        <v>0</v>
      </c>
      <c r="R4014" s="1" t="s">
        <v>3</v>
      </c>
      <c r="S4014" s="1" t="s">
        <v>4</v>
      </c>
    </row>
    <row r="4015" spans="1:19" x14ac:dyDescent="0.25">
      <c r="A4015">
        <v>4015</v>
      </c>
      <c r="B4015" t="e">
        <f>ROUND(A4015*#REF!+$L$4,0)</f>
        <v>#REF!</v>
      </c>
      <c r="C4015" t="s">
        <v>2</v>
      </c>
      <c r="D4015">
        <v>0</v>
      </c>
      <c r="E4015" t="s">
        <v>3</v>
      </c>
      <c r="F4015" t="s">
        <v>4</v>
      </c>
      <c r="N4015" s="1">
        <v>4015</v>
      </c>
      <c r="O4015" s="1">
        <f t="shared" si="160"/>
        <v>255.57022821721921</v>
      </c>
      <c r="P4015" s="1" t="s">
        <v>2</v>
      </c>
      <c r="Q4015" s="3">
        <v>0</v>
      </c>
      <c r="R4015" s="1" t="s">
        <v>3</v>
      </c>
      <c r="S4015" s="1" t="s">
        <v>4</v>
      </c>
    </row>
    <row r="4016" spans="1:19" x14ac:dyDescent="0.25">
      <c r="A4016">
        <v>4016</v>
      </c>
      <c r="B4016" t="e">
        <f>ROUND(A4016*#REF!+$L$4,0)</f>
        <v>#REF!</v>
      </c>
      <c r="C4016" t="s">
        <v>2</v>
      </c>
      <c r="D4016">
        <v>0</v>
      </c>
      <c r="E4016" t="s">
        <v>3</v>
      </c>
      <c r="F4016" t="s">
        <v>4</v>
      </c>
      <c r="N4016" s="1">
        <v>4016</v>
      </c>
      <c r="O4016" s="1">
        <f t="shared" si="160"/>
        <v>255.48312368503514</v>
      </c>
      <c r="P4016" s="1" t="s">
        <v>2</v>
      </c>
      <c r="Q4016" s="3">
        <v>0</v>
      </c>
      <c r="R4016" s="1" t="s">
        <v>3</v>
      </c>
      <c r="S4016" s="1" t="s">
        <v>4</v>
      </c>
    </row>
    <row r="4017" spans="1:19" x14ac:dyDescent="0.25">
      <c r="A4017">
        <v>4017</v>
      </c>
      <c r="B4017" t="e">
        <f>ROUND(A4017*#REF!+$L$4,0)</f>
        <v>#REF!</v>
      </c>
      <c r="C4017" t="s">
        <v>2</v>
      </c>
      <c r="D4017">
        <v>0</v>
      </c>
      <c r="E4017" t="s">
        <v>3</v>
      </c>
      <c r="F4017" t="s">
        <v>4</v>
      </c>
      <c r="N4017" s="1">
        <v>4017</v>
      </c>
      <c r="O4017" s="1">
        <f t="shared" si="160"/>
        <v>255.39606252080341</v>
      </c>
      <c r="P4017" s="1" t="s">
        <v>2</v>
      </c>
      <c r="Q4017" s="3">
        <v>0</v>
      </c>
      <c r="R4017" s="1" t="s">
        <v>3</v>
      </c>
      <c r="S4017" s="1" t="s">
        <v>4</v>
      </c>
    </row>
    <row r="4018" spans="1:19" x14ac:dyDescent="0.25">
      <c r="A4018">
        <v>4018</v>
      </c>
      <c r="B4018" t="e">
        <f>ROUND(A4018*#REF!+$L$4,0)</f>
        <v>#REF!</v>
      </c>
      <c r="C4018" t="s">
        <v>2</v>
      </c>
      <c r="D4018">
        <v>0</v>
      </c>
      <c r="E4018" t="s">
        <v>3</v>
      </c>
      <c r="F4018" t="s">
        <v>4</v>
      </c>
      <c r="N4018" s="1">
        <v>4018</v>
      </c>
      <c r="O4018" s="1">
        <f t="shared" si="160"/>
        <v>255.30904469214383</v>
      </c>
      <c r="P4018" s="1" t="s">
        <v>2</v>
      </c>
      <c r="Q4018" s="3">
        <v>0</v>
      </c>
      <c r="R4018" s="1" t="s">
        <v>3</v>
      </c>
      <c r="S4018" s="1" t="s">
        <v>4</v>
      </c>
    </row>
    <row r="4019" spans="1:19" x14ac:dyDescent="0.25">
      <c r="A4019">
        <v>4019</v>
      </c>
      <c r="B4019" t="e">
        <f>ROUND(A4019*#REF!+$L$4,0)</f>
        <v>#REF!</v>
      </c>
      <c r="C4019" t="s">
        <v>2</v>
      </c>
      <c r="D4019">
        <v>0</v>
      </c>
      <c r="E4019" t="s">
        <v>3</v>
      </c>
      <c r="F4019" t="s">
        <v>4</v>
      </c>
      <c r="N4019" s="1">
        <v>4019</v>
      </c>
      <c r="O4019" s="1">
        <f t="shared" si="160"/>
        <v>255.22207016670814</v>
      </c>
      <c r="P4019" s="1" t="s">
        <v>2</v>
      </c>
      <c r="Q4019" s="3">
        <v>0</v>
      </c>
      <c r="R4019" s="1" t="s">
        <v>3</v>
      </c>
      <c r="S4019" s="1" t="s">
        <v>4</v>
      </c>
    </row>
    <row r="4020" spans="1:19" x14ac:dyDescent="0.25">
      <c r="A4020">
        <v>4020</v>
      </c>
      <c r="B4020" t="e">
        <f>ROUND(A4020*#REF!+$L$4,0)</f>
        <v>#REF!</v>
      </c>
      <c r="C4020" t="s">
        <v>2</v>
      </c>
      <c r="D4020">
        <v>0</v>
      </c>
      <c r="E4020" t="s">
        <v>3</v>
      </c>
      <c r="F4020" t="s">
        <v>4</v>
      </c>
      <c r="N4020" s="1">
        <v>4020</v>
      </c>
      <c r="O4020" s="1">
        <f t="shared" si="160"/>
        <v>255.13513891218062</v>
      </c>
      <c r="P4020" s="1" t="s">
        <v>2</v>
      </c>
      <c r="Q4020" s="3">
        <v>0</v>
      </c>
      <c r="R4020" s="1" t="s">
        <v>3</v>
      </c>
      <c r="S4020" s="1" t="s">
        <v>4</v>
      </c>
    </row>
    <row r="4021" spans="1:19" x14ac:dyDescent="0.25">
      <c r="A4021">
        <v>4021</v>
      </c>
      <c r="B4021" t="e">
        <f>ROUND(A4021*#REF!+$L$4,0)</f>
        <v>#REF!</v>
      </c>
      <c r="C4021" t="s">
        <v>2</v>
      </c>
      <c r="D4021">
        <v>0</v>
      </c>
      <c r="E4021" t="s">
        <v>3</v>
      </c>
      <c r="F4021" t="s">
        <v>4</v>
      </c>
      <c r="N4021" s="1">
        <v>4021</v>
      </c>
      <c r="O4021" s="1">
        <f t="shared" si="160"/>
        <v>255.04825089627769</v>
      </c>
      <c r="P4021" s="1" t="s">
        <v>2</v>
      </c>
      <c r="Q4021" s="3">
        <v>0</v>
      </c>
      <c r="R4021" s="1" t="s">
        <v>3</v>
      </c>
      <c r="S4021" s="1" t="s">
        <v>4</v>
      </c>
    </row>
    <row r="4022" spans="1:19" x14ac:dyDescent="0.25">
      <c r="A4022">
        <v>4022</v>
      </c>
      <c r="B4022" t="e">
        <f>ROUND(A4022*#REF!+$L$4,0)</f>
        <v>#REF!</v>
      </c>
      <c r="C4022" t="s">
        <v>2</v>
      </c>
      <c r="D4022">
        <v>0</v>
      </c>
      <c r="E4022" t="s">
        <v>3</v>
      </c>
      <c r="F4022" t="s">
        <v>4</v>
      </c>
      <c r="N4022" s="1">
        <v>4022</v>
      </c>
      <c r="O4022" s="1">
        <f t="shared" si="160"/>
        <v>254.96140608674756</v>
      </c>
      <c r="P4022" s="1" t="s">
        <v>2</v>
      </c>
      <c r="Q4022" s="3">
        <v>0</v>
      </c>
      <c r="R4022" s="1" t="s">
        <v>3</v>
      </c>
      <c r="S4022" s="1" t="s">
        <v>4</v>
      </c>
    </row>
    <row r="4023" spans="1:19" x14ac:dyDescent="0.25">
      <c r="A4023">
        <v>4023</v>
      </c>
      <c r="B4023" t="e">
        <f>ROUND(A4023*#REF!+$L$4,0)</f>
        <v>#REF!</v>
      </c>
      <c r="C4023" t="s">
        <v>2</v>
      </c>
      <c r="D4023">
        <v>0</v>
      </c>
      <c r="E4023" t="s">
        <v>3</v>
      </c>
      <c r="F4023" t="s">
        <v>4</v>
      </c>
      <c r="N4023" s="1">
        <v>4023</v>
      </c>
      <c r="O4023" s="1">
        <f t="shared" si="160"/>
        <v>254.87460445137094</v>
      </c>
      <c r="P4023" s="1" t="s">
        <v>2</v>
      </c>
      <c r="Q4023" s="3">
        <v>0</v>
      </c>
      <c r="R4023" s="1" t="s">
        <v>3</v>
      </c>
      <c r="S4023" s="1" t="s">
        <v>4</v>
      </c>
    </row>
    <row r="4024" spans="1:19" x14ac:dyDescent="0.25">
      <c r="A4024">
        <v>4024</v>
      </c>
      <c r="B4024" t="e">
        <f>ROUND(A4024*#REF!+$L$4,0)</f>
        <v>#REF!</v>
      </c>
      <c r="C4024" t="s">
        <v>2</v>
      </c>
      <c r="D4024">
        <v>0</v>
      </c>
      <c r="E4024" t="s">
        <v>3</v>
      </c>
      <c r="F4024" t="s">
        <v>4</v>
      </c>
      <c r="N4024" s="1">
        <v>4024</v>
      </c>
      <c r="O4024" s="1">
        <f t="shared" si="160"/>
        <v>254.78784595796006</v>
      </c>
      <c r="P4024" s="1" t="s">
        <v>2</v>
      </c>
      <c r="Q4024" s="3">
        <v>0</v>
      </c>
      <c r="R4024" s="1" t="s">
        <v>3</v>
      </c>
      <c r="S4024" s="1" t="s">
        <v>4</v>
      </c>
    </row>
    <row r="4025" spans="1:19" x14ac:dyDescent="0.25">
      <c r="A4025">
        <v>4025</v>
      </c>
      <c r="B4025" t="e">
        <f>ROUND(A4025*#REF!+$L$4,0)</f>
        <v>#REF!</v>
      </c>
      <c r="C4025" t="s">
        <v>2</v>
      </c>
      <c r="D4025">
        <v>0</v>
      </c>
      <c r="E4025" t="s">
        <v>3</v>
      </c>
      <c r="F4025" t="s">
        <v>4</v>
      </c>
      <c r="N4025" s="1">
        <v>4025</v>
      </c>
      <c r="O4025" s="1">
        <f t="shared" si="160"/>
        <v>254.70113057435969</v>
      </c>
      <c r="P4025" s="1" t="s">
        <v>2</v>
      </c>
      <c r="Q4025" s="3">
        <v>0</v>
      </c>
      <c r="R4025" s="1" t="s">
        <v>3</v>
      </c>
      <c r="S4025" s="1" t="s">
        <v>4</v>
      </c>
    </row>
    <row r="4026" spans="1:19" x14ac:dyDescent="0.25">
      <c r="A4026">
        <v>4026</v>
      </c>
      <c r="B4026" t="e">
        <f>ROUND(A4026*#REF!+$L$4,0)</f>
        <v>#REF!</v>
      </c>
      <c r="C4026" t="s">
        <v>2</v>
      </c>
      <c r="D4026">
        <v>0</v>
      </c>
      <c r="E4026" t="s">
        <v>3</v>
      </c>
      <c r="F4026" t="s">
        <v>4</v>
      </c>
      <c r="N4026" s="1">
        <v>4026</v>
      </c>
      <c r="O4026" s="1">
        <f t="shared" si="160"/>
        <v>254.6144582684461</v>
      </c>
      <c r="P4026" s="1" t="s">
        <v>2</v>
      </c>
      <c r="Q4026" s="3">
        <v>0</v>
      </c>
      <c r="R4026" s="1" t="s">
        <v>3</v>
      </c>
      <c r="S4026" s="1" t="s">
        <v>4</v>
      </c>
    </row>
    <row r="4027" spans="1:19" x14ac:dyDescent="0.25">
      <c r="A4027">
        <v>4027</v>
      </c>
      <c r="B4027" t="e">
        <f>ROUND(A4027*#REF!+$L$4,0)</f>
        <v>#REF!</v>
      </c>
      <c r="C4027" t="s">
        <v>2</v>
      </c>
      <c r="D4027">
        <v>0</v>
      </c>
      <c r="E4027" t="s">
        <v>3</v>
      </c>
      <c r="F4027" t="s">
        <v>4</v>
      </c>
      <c r="N4027" s="1">
        <v>4027</v>
      </c>
      <c r="O4027" s="1">
        <f t="shared" si="160"/>
        <v>254.5278290081277</v>
      </c>
      <c r="P4027" s="1" t="s">
        <v>2</v>
      </c>
      <c r="Q4027" s="3">
        <v>0</v>
      </c>
      <c r="R4027" s="1" t="s">
        <v>3</v>
      </c>
      <c r="S4027" s="1" t="s">
        <v>4</v>
      </c>
    </row>
    <row r="4028" spans="1:19" x14ac:dyDescent="0.25">
      <c r="A4028">
        <v>4028</v>
      </c>
      <c r="B4028" t="e">
        <f>ROUND(A4028*#REF!+$L$4,0)</f>
        <v>#REF!</v>
      </c>
      <c r="C4028" t="s">
        <v>2</v>
      </c>
      <c r="D4028">
        <v>0</v>
      </c>
      <c r="E4028" t="s">
        <v>3</v>
      </c>
      <c r="F4028" t="s">
        <v>4</v>
      </c>
      <c r="N4028" s="1">
        <v>4028</v>
      </c>
      <c r="O4028" s="1">
        <f t="shared" si="160"/>
        <v>254.44124276134468</v>
      </c>
      <c r="P4028" s="1" t="s">
        <v>2</v>
      </c>
      <c r="Q4028" s="3">
        <v>0</v>
      </c>
      <c r="R4028" s="1" t="s">
        <v>3</v>
      </c>
      <c r="S4028" s="1" t="s">
        <v>4</v>
      </c>
    </row>
    <row r="4029" spans="1:19" x14ac:dyDescent="0.25">
      <c r="A4029">
        <v>4029</v>
      </c>
      <c r="B4029" t="e">
        <f>ROUND(A4029*#REF!+$L$4,0)</f>
        <v>#REF!</v>
      </c>
      <c r="C4029" t="s">
        <v>2</v>
      </c>
      <c r="D4029">
        <v>0</v>
      </c>
      <c r="E4029" t="s">
        <v>3</v>
      </c>
      <c r="F4029" t="s">
        <v>4</v>
      </c>
      <c r="N4029" s="1">
        <v>4029</v>
      </c>
      <c r="O4029" s="1">
        <f t="shared" si="160"/>
        <v>254.35469949606926</v>
      </c>
      <c r="P4029" s="1" t="s">
        <v>2</v>
      </c>
      <c r="Q4029" s="3">
        <v>0</v>
      </c>
      <c r="R4029" s="1" t="s">
        <v>3</v>
      </c>
      <c r="S4029" s="1" t="s">
        <v>4</v>
      </c>
    </row>
    <row r="4030" spans="1:19" x14ac:dyDescent="0.25">
      <c r="A4030">
        <v>4030</v>
      </c>
      <c r="B4030" t="e">
        <f>ROUND(A4030*#REF!+$L$4,0)</f>
        <v>#REF!</v>
      </c>
      <c r="C4030" t="s">
        <v>2</v>
      </c>
      <c r="D4030">
        <v>0</v>
      </c>
      <c r="E4030" t="s">
        <v>3</v>
      </c>
      <c r="F4030" t="s">
        <v>4</v>
      </c>
      <c r="N4030" s="1">
        <v>4030</v>
      </c>
      <c r="O4030" s="1">
        <f t="shared" si="160"/>
        <v>254.26819918030498</v>
      </c>
      <c r="P4030" s="1" t="s">
        <v>2</v>
      </c>
      <c r="Q4030" s="3">
        <v>0</v>
      </c>
      <c r="R4030" s="1" t="s">
        <v>3</v>
      </c>
      <c r="S4030" s="1" t="s">
        <v>4</v>
      </c>
    </row>
    <row r="4031" spans="1:19" x14ac:dyDescent="0.25">
      <c r="A4031">
        <v>4031</v>
      </c>
      <c r="B4031" t="e">
        <f>ROUND(A4031*#REF!+$L$4,0)</f>
        <v>#REF!</v>
      </c>
      <c r="C4031" t="s">
        <v>2</v>
      </c>
      <c r="D4031">
        <v>0</v>
      </c>
      <c r="E4031" t="s">
        <v>3</v>
      </c>
      <c r="F4031" t="s">
        <v>4</v>
      </c>
      <c r="N4031" s="1">
        <v>4031</v>
      </c>
      <c r="O4031" s="1">
        <f t="shared" si="160"/>
        <v>254.18174178208776</v>
      </c>
      <c r="P4031" s="1" t="s">
        <v>2</v>
      </c>
      <c r="Q4031" s="3">
        <v>0</v>
      </c>
      <c r="R4031" s="1" t="s">
        <v>3</v>
      </c>
      <c r="S4031" s="1" t="s">
        <v>4</v>
      </c>
    </row>
    <row r="4032" spans="1:19" x14ac:dyDescent="0.25">
      <c r="A4032">
        <v>4032</v>
      </c>
      <c r="B4032" t="e">
        <f>ROUND(A4032*#REF!+$L$4,0)</f>
        <v>#REF!</v>
      </c>
      <c r="C4032" t="s">
        <v>2</v>
      </c>
      <c r="D4032">
        <v>0</v>
      </c>
      <c r="E4032" t="s">
        <v>3</v>
      </c>
      <c r="F4032" t="s">
        <v>4</v>
      </c>
      <c r="N4032" s="1">
        <v>4032</v>
      </c>
      <c r="O4032" s="1">
        <f t="shared" si="160"/>
        <v>254.09532726948459</v>
      </c>
      <c r="P4032" s="1" t="s">
        <v>2</v>
      </c>
      <c r="Q4032" s="3">
        <v>0</v>
      </c>
      <c r="R4032" s="1" t="s">
        <v>3</v>
      </c>
      <c r="S4032" s="1" t="s">
        <v>4</v>
      </c>
    </row>
    <row r="4033" spans="1:19" x14ac:dyDescent="0.25">
      <c r="A4033">
        <v>4033</v>
      </c>
      <c r="B4033" t="e">
        <f>ROUND(A4033*#REF!+$L$4,0)</f>
        <v>#REF!</v>
      </c>
      <c r="C4033" t="s">
        <v>2</v>
      </c>
      <c r="D4033">
        <v>0</v>
      </c>
      <c r="E4033" t="s">
        <v>3</v>
      </c>
      <c r="F4033" t="s">
        <v>4</v>
      </c>
      <c r="N4033" s="1">
        <v>4033</v>
      </c>
      <c r="O4033" s="1">
        <f t="shared" si="160"/>
        <v>254.00895561059457</v>
      </c>
      <c r="P4033" s="1" t="s">
        <v>2</v>
      </c>
      <c r="Q4033" s="3">
        <v>0</v>
      </c>
      <c r="R4033" s="1" t="s">
        <v>3</v>
      </c>
      <c r="S4033" s="1" t="s">
        <v>4</v>
      </c>
    </row>
    <row r="4034" spans="1:19" x14ac:dyDescent="0.25">
      <c r="A4034">
        <v>4034</v>
      </c>
      <c r="B4034" t="e">
        <f>ROUND(A4034*#REF!+$L$4,0)</f>
        <v>#REF!</v>
      </c>
      <c r="C4034" t="s">
        <v>2</v>
      </c>
      <c r="D4034">
        <v>0</v>
      </c>
      <c r="E4034" t="s">
        <v>3</v>
      </c>
      <c r="F4034" t="s">
        <v>4</v>
      </c>
      <c r="N4034" s="1">
        <v>4034</v>
      </c>
      <c r="O4034" s="1">
        <f t="shared" ref="O4034:O4095" si="161">((1-((N4034*10^-3)*0.0671))/((N4034*10^-3)*0.0712))*100</f>
        <v>253.92262677354847</v>
      </c>
      <c r="P4034" s="1" t="s">
        <v>2</v>
      </c>
      <c r="Q4034" s="3">
        <v>0</v>
      </c>
      <c r="R4034" s="1" t="s">
        <v>3</v>
      </c>
      <c r="S4034" s="1" t="s">
        <v>4</v>
      </c>
    </row>
    <row r="4035" spans="1:19" x14ac:dyDescent="0.25">
      <c r="A4035">
        <v>4035</v>
      </c>
      <c r="B4035" t="e">
        <f>ROUND(A4035*#REF!+$L$4,0)</f>
        <v>#REF!</v>
      </c>
      <c r="C4035" t="s">
        <v>2</v>
      </c>
      <c r="D4035">
        <v>0</v>
      </c>
      <c r="E4035" t="s">
        <v>3</v>
      </c>
      <c r="F4035" t="s">
        <v>4</v>
      </c>
      <c r="N4035" s="1">
        <v>4035</v>
      </c>
      <c r="O4035" s="1">
        <f t="shared" si="161"/>
        <v>253.83634072650821</v>
      </c>
      <c r="P4035" s="1" t="s">
        <v>2</v>
      </c>
      <c r="Q4035" s="3">
        <v>0</v>
      </c>
      <c r="R4035" s="1" t="s">
        <v>3</v>
      </c>
      <c r="S4035" s="1" t="s">
        <v>4</v>
      </c>
    </row>
    <row r="4036" spans="1:19" x14ac:dyDescent="0.25">
      <c r="A4036">
        <v>4036</v>
      </c>
      <c r="B4036" t="e">
        <f>ROUND(A4036*#REF!+$L$4,0)</f>
        <v>#REF!</v>
      </c>
      <c r="C4036" t="s">
        <v>2</v>
      </c>
      <c r="D4036">
        <v>0</v>
      </c>
      <c r="E4036" t="s">
        <v>3</v>
      </c>
      <c r="F4036" t="s">
        <v>4</v>
      </c>
      <c r="N4036" s="1">
        <v>4036</v>
      </c>
      <c r="O4036" s="1">
        <f t="shared" si="161"/>
        <v>253.75009743766768</v>
      </c>
      <c r="P4036" s="1" t="s">
        <v>2</v>
      </c>
      <c r="Q4036" s="3">
        <v>0</v>
      </c>
      <c r="R4036" s="1" t="s">
        <v>3</v>
      </c>
      <c r="S4036" s="1" t="s">
        <v>4</v>
      </c>
    </row>
    <row r="4037" spans="1:19" x14ac:dyDescent="0.25">
      <c r="A4037">
        <v>4037</v>
      </c>
      <c r="B4037" t="e">
        <f>ROUND(A4037*#REF!+$L$4,0)</f>
        <v>#REF!</v>
      </c>
      <c r="C4037" t="s">
        <v>2</v>
      </c>
      <c r="D4037">
        <v>0</v>
      </c>
      <c r="E4037" t="s">
        <v>3</v>
      </c>
      <c r="F4037" t="s">
        <v>4</v>
      </c>
      <c r="N4037" s="1">
        <v>4037</v>
      </c>
      <c r="O4037" s="1">
        <f t="shared" si="161"/>
        <v>253.66389687525225</v>
      </c>
      <c r="P4037" s="1" t="s">
        <v>2</v>
      </c>
      <c r="Q4037" s="3">
        <v>0</v>
      </c>
      <c r="R4037" s="1" t="s">
        <v>3</v>
      </c>
      <c r="S4037" s="1" t="s">
        <v>4</v>
      </c>
    </row>
    <row r="4038" spans="1:19" x14ac:dyDescent="0.25">
      <c r="A4038">
        <v>4038</v>
      </c>
      <c r="B4038" t="e">
        <f>ROUND(A4038*#REF!+$L$4,0)</f>
        <v>#REF!</v>
      </c>
      <c r="C4038" t="s">
        <v>2</v>
      </c>
      <c r="D4038">
        <v>0</v>
      </c>
      <c r="E4038" t="s">
        <v>3</v>
      </c>
      <c r="F4038" t="s">
        <v>4</v>
      </c>
      <c r="N4038" s="1">
        <v>4038</v>
      </c>
      <c r="O4038" s="1">
        <f t="shared" si="161"/>
        <v>253.5777390075184</v>
      </c>
      <c r="P4038" s="1" t="s">
        <v>2</v>
      </c>
      <c r="Q4038" s="3">
        <v>0</v>
      </c>
      <c r="R4038" s="1" t="s">
        <v>3</v>
      </c>
      <c r="S4038" s="1" t="s">
        <v>4</v>
      </c>
    </row>
    <row r="4039" spans="1:19" x14ac:dyDescent="0.25">
      <c r="A4039">
        <v>4039</v>
      </c>
      <c r="B4039" t="e">
        <f>ROUND(A4039*#REF!+$L$4,0)</f>
        <v>#REF!</v>
      </c>
      <c r="C4039" t="s">
        <v>2</v>
      </c>
      <c r="D4039">
        <v>0</v>
      </c>
      <c r="E4039" t="s">
        <v>3</v>
      </c>
      <c r="F4039" t="s">
        <v>4</v>
      </c>
      <c r="N4039" s="1">
        <v>4039</v>
      </c>
      <c r="O4039" s="1">
        <f t="shared" si="161"/>
        <v>253.49162380275465</v>
      </c>
      <c r="P4039" s="1" t="s">
        <v>2</v>
      </c>
      <c r="Q4039" s="3">
        <v>0</v>
      </c>
      <c r="R4039" s="1" t="s">
        <v>3</v>
      </c>
      <c r="S4039" s="1" t="s">
        <v>4</v>
      </c>
    </row>
    <row r="4040" spans="1:19" x14ac:dyDescent="0.25">
      <c r="A4040">
        <v>4040</v>
      </c>
      <c r="B4040" t="e">
        <f>ROUND(A4040*#REF!+$L$4,0)</f>
        <v>#REF!</v>
      </c>
      <c r="C4040" t="s">
        <v>2</v>
      </c>
      <c r="D4040">
        <v>0</v>
      </c>
      <c r="E4040" t="s">
        <v>3</v>
      </c>
      <c r="F4040" t="s">
        <v>4</v>
      </c>
      <c r="N4040" s="1">
        <v>4040</v>
      </c>
      <c r="O4040" s="1">
        <f t="shared" si="161"/>
        <v>253.40555122928018</v>
      </c>
      <c r="P4040" s="1" t="s">
        <v>2</v>
      </c>
      <c r="Q4040" s="3">
        <v>0</v>
      </c>
      <c r="R4040" s="1" t="s">
        <v>3</v>
      </c>
      <c r="S4040" s="1" t="s">
        <v>4</v>
      </c>
    </row>
    <row r="4041" spans="1:19" x14ac:dyDescent="0.25">
      <c r="A4041">
        <v>4041</v>
      </c>
      <c r="B4041" t="e">
        <f>ROUND(A4041*#REF!+$L$4,0)</f>
        <v>#REF!</v>
      </c>
      <c r="C4041" t="s">
        <v>2</v>
      </c>
      <c r="D4041">
        <v>0</v>
      </c>
      <c r="E4041" t="s">
        <v>3</v>
      </c>
      <c r="F4041" t="s">
        <v>4</v>
      </c>
      <c r="N4041" s="1">
        <v>4041</v>
      </c>
      <c r="O4041" s="1">
        <f t="shared" si="161"/>
        <v>253.31952125544629</v>
      </c>
      <c r="P4041" s="1" t="s">
        <v>2</v>
      </c>
      <c r="Q4041" s="3">
        <v>0</v>
      </c>
      <c r="R4041" s="1" t="s">
        <v>3</v>
      </c>
      <c r="S4041" s="1" t="s">
        <v>4</v>
      </c>
    </row>
    <row r="4042" spans="1:19" x14ac:dyDescent="0.25">
      <c r="A4042">
        <v>4042</v>
      </c>
      <c r="B4042" t="e">
        <f>ROUND(A4042*#REF!+$L$4,0)</f>
        <v>#REF!</v>
      </c>
      <c r="C4042" t="s">
        <v>2</v>
      </c>
      <c r="D4042">
        <v>0</v>
      </c>
      <c r="E4042" t="s">
        <v>3</v>
      </c>
      <c r="F4042" t="s">
        <v>4</v>
      </c>
      <c r="N4042" s="1">
        <v>4042</v>
      </c>
      <c r="O4042" s="1">
        <f t="shared" si="161"/>
        <v>253.23353384963499</v>
      </c>
      <c r="P4042" s="1" t="s">
        <v>2</v>
      </c>
      <c r="Q4042" s="3">
        <v>0</v>
      </c>
      <c r="R4042" s="1" t="s">
        <v>3</v>
      </c>
      <c r="S4042" s="1" t="s">
        <v>4</v>
      </c>
    </row>
    <row r="4043" spans="1:19" x14ac:dyDescent="0.25">
      <c r="A4043">
        <v>4043</v>
      </c>
      <c r="B4043" t="e">
        <f>ROUND(A4043*#REF!+$L$4,0)</f>
        <v>#REF!</v>
      </c>
      <c r="C4043" t="s">
        <v>2</v>
      </c>
      <c r="D4043">
        <v>0</v>
      </c>
      <c r="E4043" t="s">
        <v>3</v>
      </c>
      <c r="F4043" t="s">
        <v>4</v>
      </c>
      <c r="N4043" s="1">
        <v>4043</v>
      </c>
      <c r="O4043" s="1">
        <f t="shared" si="161"/>
        <v>253.14758898025994</v>
      </c>
      <c r="P4043" s="1" t="s">
        <v>2</v>
      </c>
      <c r="Q4043" s="3">
        <v>0</v>
      </c>
      <c r="R4043" s="1" t="s">
        <v>3</v>
      </c>
      <c r="S4043" s="1" t="s">
        <v>4</v>
      </c>
    </row>
    <row r="4044" spans="1:19" x14ac:dyDescent="0.25">
      <c r="A4044">
        <v>4044</v>
      </c>
      <c r="B4044" t="e">
        <f>ROUND(A4044*#REF!+$L$4,0)</f>
        <v>#REF!</v>
      </c>
      <c r="C4044" t="s">
        <v>2</v>
      </c>
      <c r="D4044">
        <v>0</v>
      </c>
      <c r="E4044" t="s">
        <v>3</v>
      </c>
      <c r="F4044" t="s">
        <v>4</v>
      </c>
      <c r="N4044" s="1">
        <v>4044</v>
      </c>
      <c r="O4044" s="1">
        <f t="shared" si="161"/>
        <v>253.06168661576584</v>
      </c>
      <c r="P4044" s="1" t="s">
        <v>2</v>
      </c>
      <c r="Q4044" s="3">
        <v>0</v>
      </c>
      <c r="R4044" s="1" t="s">
        <v>3</v>
      </c>
      <c r="S4044" s="1" t="s">
        <v>4</v>
      </c>
    </row>
    <row r="4045" spans="1:19" x14ac:dyDescent="0.25">
      <c r="A4045">
        <v>4045</v>
      </c>
      <c r="B4045" t="e">
        <f>ROUND(A4045*#REF!+$L$4,0)</f>
        <v>#REF!</v>
      </c>
      <c r="C4045" t="s">
        <v>2</v>
      </c>
      <c r="D4045">
        <v>0</v>
      </c>
      <c r="E4045" t="s">
        <v>3</v>
      </c>
      <c r="F4045" t="s">
        <v>4</v>
      </c>
      <c r="N4045" s="1">
        <v>4045</v>
      </c>
      <c r="O4045" s="1">
        <f t="shared" si="161"/>
        <v>252.97582672462883</v>
      </c>
      <c r="P4045" s="1" t="s">
        <v>2</v>
      </c>
      <c r="Q4045" s="3">
        <v>0</v>
      </c>
      <c r="R4045" s="1" t="s">
        <v>3</v>
      </c>
      <c r="S4045" s="1" t="s">
        <v>4</v>
      </c>
    </row>
    <row r="4046" spans="1:19" x14ac:dyDescent="0.25">
      <c r="A4046">
        <v>4046</v>
      </c>
      <c r="B4046" t="e">
        <f>ROUND(A4046*#REF!+$L$4,0)</f>
        <v>#REF!</v>
      </c>
      <c r="C4046" t="s">
        <v>2</v>
      </c>
      <c r="D4046">
        <v>0</v>
      </c>
      <c r="E4046" t="s">
        <v>3</v>
      </c>
      <c r="F4046" t="s">
        <v>4</v>
      </c>
      <c r="N4046" s="1">
        <v>4046</v>
      </c>
      <c r="O4046" s="1">
        <f t="shared" si="161"/>
        <v>252.89000927535582</v>
      </c>
      <c r="P4046" s="1" t="s">
        <v>2</v>
      </c>
      <c r="Q4046" s="3">
        <v>0</v>
      </c>
      <c r="R4046" s="1" t="s">
        <v>3</v>
      </c>
      <c r="S4046" s="1" t="s">
        <v>4</v>
      </c>
    </row>
    <row r="4047" spans="1:19" x14ac:dyDescent="0.25">
      <c r="A4047">
        <v>4047</v>
      </c>
      <c r="B4047" t="e">
        <f>ROUND(A4047*#REF!+$L$4,0)</f>
        <v>#REF!</v>
      </c>
      <c r="C4047" t="s">
        <v>2</v>
      </c>
      <c r="D4047">
        <v>0</v>
      </c>
      <c r="E4047" t="s">
        <v>3</v>
      </c>
      <c r="F4047" t="s">
        <v>4</v>
      </c>
      <c r="N4047" s="1">
        <v>4047</v>
      </c>
      <c r="O4047" s="1">
        <f t="shared" si="161"/>
        <v>252.80423423648534</v>
      </c>
      <c r="P4047" s="1" t="s">
        <v>2</v>
      </c>
      <c r="Q4047" s="3">
        <v>0</v>
      </c>
      <c r="R4047" s="1" t="s">
        <v>3</v>
      </c>
      <c r="S4047" s="1" t="s">
        <v>4</v>
      </c>
    </row>
    <row r="4048" spans="1:19" x14ac:dyDescent="0.25">
      <c r="A4048">
        <v>4048</v>
      </c>
      <c r="B4048" t="e">
        <f>ROUND(A4048*#REF!+$L$4,0)</f>
        <v>#REF!</v>
      </c>
      <c r="C4048" t="s">
        <v>2</v>
      </c>
      <c r="D4048">
        <v>0</v>
      </c>
      <c r="E4048" t="s">
        <v>3</v>
      </c>
      <c r="F4048" t="s">
        <v>4</v>
      </c>
      <c r="N4048" s="1">
        <v>4048</v>
      </c>
      <c r="O4048" s="1">
        <f t="shared" si="161"/>
        <v>252.71850157658656</v>
      </c>
      <c r="P4048" s="1" t="s">
        <v>2</v>
      </c>
      <c r="Q4048" s="3">
        <v>0</v>
      </c>
      <c r="R4048" s="1" t="s">
        <v>3</v>
      </c>
      <c r="S4048" s="1" t="s">
        <v>4</v>
      </c>
    </row>
    <row r="4049" spans="1:19" x14ac:dyDescent="0.25">
      <c r="A4049">
        <v>4049</v>
      </c>
      <c r="B4049" t="e">
        <f>ROUND(A4049*#REF!+$L$4,0)</f>
        <v>#REF!</v>
      </c>
      <c r="C4049" t="s">
        <v>2</v>
      </c>
      <c r="D4049">
        <v>0</v>
      </c>
      <c r="E4049" t="s">
        <v>3</v>
      </c>
      <c r="F4049" t="s">
        <v>4</v>
      </c>
      <c r="N4049" s="1">
        <v>4049</v>
      </c>
      <c r="O4049" s="1">
        <f t="shared" si="161"/>
        <v>252.63281126425997</v>
      </c>
      <c r="P4049" s="1" t="s">
        <v>2</v>
      </c>
      <c r="Q4049" s="3">
        <v>0</v>
      </c>
      <c r="R4049" s="1" t="s">
        <v>3</v>
      </c>
      <c r="S4049" s="1" t="s">
        <v>4</v>
      </c>
    </row>
    <row r="4050" spans="1:19" x14ac:dyDescent="0.25">
      <c r="A4050">
        <v>4050</v>
      </c>
      <c r="B4050" t="e">
        <f>ROUND(A4050*#REF!+$L$4,0)</f>
        <v>#REF!</v>
      </c>
      <c r="C4050" t="s">
        <v>2</v>
      </c>
      <c r="D4050">
        <v>0</v>
      </c>
      <c r="E4050" t="s">
        <v>3</v>
      </c>
      <c r="F4050" t="s">
        <v>4</v>
      </c>
      <c r="N4050" s="1">
        <v>4050</v>
      </c>
      <c r="O4050" s="1">
        <f t="shared" si="161"/>
        <v>252.54716326813704</v>
      </c>
      <c r="P4050" s="1" t="s">
        <v>2</v>
      </c>
      <c r="Q4050" s="3">
        <v>0</v>
      </c>
      <c r="R4050" s="1" t="s">
        <v>3</v>
      </c>
      <c r="S4050" s="1" t="s">
        <v>4</v>
      </c>
    </row>
    <row r="4051" spans="1:19" x14ac:dyDescent="0.25">
      <c r="A4051">
        <v>4051</v>
      </c>
      <c r="B4051" t="e">
        <f>ROUND(A4051*#REF!+$L$4,0)</f>
        <v>#REF!</v>
      </c>
      <c r="C4051" t="s">
        <v>2</v>
      </c>
      <c r="D4051">
        <v>0</v>
      </c>
      <c r="E4051" t="s">
        <v>3</v>
      </c>
      <c r="F4051" t="s">
        <v>4</v>
      </c>
      <c r="N4051" s="1">
        <v>4051</v>
      </c>
      <c r="O4051" s="1">
        <f t="shared" si="161"/>
        <v>252.46155755688008</v>
      </c>
      <c r="P4051" s="1" t="s">
        <v>2</v>
      </c>
      <c r="Q4051" s="3">
        <v>0</v>
      </c>
      <c r="R4051" s="1" t="s">
        <v>3</v>
      </c>
      <c r="S4051" s="1" t="s">
        <v>4</v>
      </c>
    </row>
    <row r="4052" spans="1:19" x14ac:dyDescent="0.25">
      <c r="A4052">
        <v>4052</v>
      </c>
      <c r="B4052" t="e">
        <f>ROUND(A4052*#REF!+$L$4,0)</f>
        <v>#REF!</v>
      </c>
      <c r="C4052" t="s">
        <v>2</v>
      </c>
      <c r="D4052">
        <v>0</v>
      </c>
      <c r="E4052" t="s">
        <v>3</v>
      </c>
      <c r="F4052" t="s">
        <v>4</v>
      </c>
      <c r="N4052" s="1">
        <v>4052</v>
      </c>
      <c r="O4052" s="1">
        <f t="shared" si="161"/>
        <v>252.37599409918249</v>
      </c>
      <c r="P4052" s="1" t="s">
        <v>2</v>
      </c>
      <c r="Q4052" s="3">
        <v>0</v>
      </c>
      <c r="R4052" s="1" t="s">
        <v>3</v>
      </c>
      <c r="S4052" s="1" t="s">
        <v>4</v>
      </c>
    </row>
    <row r="4053" spans="1:19" x14ac:dyDescent="0.25">
      <c r="A4053">
        <v>4053</v>
      </c>
      <c r="B4053" t="e">
        <f>ROUND(A4053*#REF!+$L$4,0)</f>
        <v>#REF!</v>
      </c>
      <c r="C4053" t="s">
        <v>2</v>
      </c>
      <c r="D4053">
        <v>0</v>
      </c>
      <c r="E4053" t="s">
        <v>3</v>
      </c>
      <c r="F4053" t="s">
        <v>4</v>
      </c>
      <c r="N4053" s="1">
        <v>4053</v>
      </c>
      <c r="O4053" s="1">
        <f t="shared" si="161"/>
        <v>252.29047286376854</v>
      </c>
      <c r="P4053" s="1" t="s">
        <v>2</v>
      </c>
      <c r="Q4053" s="3">
        <v>0</v>
      </c>
      <c r="R4053" s="1" t="s">
        <v>3</v>
      </c>
      <c r="S4053" s="1" t="s">
        <v>4</v>
      </c>
    </row>
    <row r="4054" spans="1:19" x14ac:dyDescent="0.25">
      <c r="A4054">
        <v>4054</v>
      </c>
      <c r="B4054" t="e">
        <f>ROUND(A4054*#REF!+$L$4,0)</f>
        <v>#REF!</v>
      </c>
      <c r="C4054" t="s">
        <v>2</v>
      </c>
      <c r="D4054">
        <v>0</v>
      </c>
      <c r="E4054" t="s">
        <v>3</v>
      </c>
      <c r="F4054" t="s">
        <v>4</v>
      </c>
      <c r="N4054" s="1">
        <v>4054</v>
      </c>
      <c r="O4054" s="1">
        <f t="shared" si="161"/>
        <v>252.2049938193932</v>
      </c>
      <c r="P4054" s="1" t="s">
        <v>2</v>
      </c>
      <c r="Q4054" s="3">
        <v>0</v>
      </c>
      <c r="R4054" s="1" t="s">
        <v>3</v>
      </c>
      <c r="S4054" s="1" t="s">
        <v>4</v>
      </c>
    </row>
    <row r="4055" spans="1:19" x14ac:dyDescent="0.25">
      <c r="A4055">
        <v>4055</v>
      </c>
      <c r="B4055" t="e">
        <f>ROUND(A4055*#REF!+$L$4,0)</f>
        <v>#REF!</v>
      </c>
      <c r="C4055" t="s">
        <v>2</v>
      </c>
      <c r="D4055">
        <v>0</v>
      </c>
      <c r="E4055" t="s">
        <v>3</v>
      </c>
      <c r="F4055" t="s">
        <v>4</v>
      </c>
      <c r="N4055" s="1">
        <v>4055</v>
      </c>
      <c r="O4055" s="1">
        <f t="shared" si="161"/>
        <v>252.11955693484259</v>
      </c>
      <c r="P4055" s="1" t="s">
        <v>2</v>
      </c>
      <c r="Q4055" s="3">
        <v>0</v>
      </c>
      <c r="R4055" s="1" t="s">
        <v>3</v>
      </c>
      <c r="S4055" s="1" t="s">
        <v>4</v>
      </c>
    </row>
    <row r="4056" spans="1:19" x14ac:dyDescent="0.25">
      <c r="A4056">
        <v>4056</v>
      </c>
      <c r="B4056" t="e">
        <f>ROUND(A4056*#REF!+$L$4,0)</f>
        <v>#REF!</v>
      </c>
      <c r="C4056" t="s">
        <v>2</v>
      </c>
      <c r="D4056">
        <v>0</v>
      </c>
      <c r="E4056" t="s">
        <v>3</v>
      </c>
      <c r="F4056" t="s">
        <v>4</v>
      </c>
      <c r="N4056" s="1">
        <v>4056</v>
      </c>
      <c r="O4056" s="1">
        <f t="shared" si="161"/>
        <v>252.03416217893309</v>
      </c>
      <c r="P4056" s="1" t="s">
        <v>2</v>
      </c>
      <c r="Q4056" s="3">
        <v>0</v>
      </c>
      <c r="R4056" s="1" t="s">
        <v>3</v>
      </c>
      <c r="S4056" s="1" t="s">
        <v>4</v>
      </c>
    </row>
    <row r="4057" spans="1:19" x14ac:dyDescent="0.25">
      <c r="A4057">
        <v>4057</v>
      </c>
      <c r="B4057" t="e">
        <f>ROUND(A4057*#REF!+$L$4,0)</f>
        <v>#REF!</v>
      </c>
      <c r="C4057" t="s">
        <v>2</v>
      </c>
      <c r="D4057">
        <v>0</v>
      </c>
      <c r="E4057" t="s">
        <v>3</v>
      </c>
      <c r="F4057" t="s">
        <v>4</v>
      </c>
      <c r="N4057" s="1">
        <v>4057</v>
      </c>
      <c r="O4057" s="1">
        <f t="shared" si="161"/>
        <v>251.94880952051247</v>
      </c>
      <c r="P4057" s="1" t="s">
        <v>2</v>
      </c>
      <c r="Q4057" s="3">
        <v>0</v>
      </c>
      <c r="R4057" s="1" t="s">
        <v>3</v>
      </c>
      <c r="S4057" s="1" t="s">
        <v>4</v>
      </c>
    </row>
    <row r="4058" spans="1:19" x14ac:dyDescent="0.25">
      <c r="A4058">
        <v>4058</v>
      </c>
      <c r="B4058" t="e">
        <f>ROUND(A4058*#REF!+$L$4,0)</f>
        <v>#REF!</v>
      </c>
      <c r="C4058" t="s">
        <v>2</v>
      </c>
      <c r="D4058">
        <v>0</v>
      </c>
      <c r="E4058" t="s">
        <v>3</v>
      </c>
      <c r="F4058" t="s">
        <v>4</v>
      </c>
      <c r="N4058" s="1">
        <v>4058</v>
      </c>
      <c r="O4058" s="1">
        <f t="shared" si="161"/>
        <v>251.86349892845868</v>
      </c>
      <c r="P4058" s="1" t="s">
        <v>2</v>
      </c>
      <c r="Q4058" s="3">
        <v>0</v>
      </c>
      <c r="R4058" s="1" t="s">
        <v>3</v>
      </c>
      <c r="S4058" s="1" t="s">
        <v>4</v>
      </c>
    </row>
    <row r="4059" spans="1:19" x14ac:dyDescent="0.25">
      <c r="A4059">
        <v>4059</v>
      </c>
      <c r="B4059" t="e">
        <f>ROUND(A4059*#REF!+$L$4,0)</f>
        <v>#REF!</v>
      </c>
      <c r="C4059" t="s">
        <v>2</v>
      </c>
      <c r="D4059">
        <v>0</v>
      </c>
      <c r="E4059" t="s">
        <v>3</v>
      </c>
      <c r="F4059" t="s">
        <v>4</v>
      </c>
      <c r="N4059" s="1">
        <v>4059</v>
      </c>
      <c r="O4059" s="1">
        <f t="shared" si="161"/>
        <v>251.77823037168062</v>
      </c>
      <c r="P4059" s="1" t="s">
        <v>2</v>
      </c>
      <c r="Q4059" s="3">
        <v>0</v>
      </c>
      <c r="R4059" s="1" t="s">
        <v>3</v>
      </c>
      <c r="S4059" s="1" t="s">
        <v>4</v>
      </c>
    </row>
    <row r="4060" spans="1:19" x14ac:dyDescent="0.25">
      <c r="A4060">
        <v>4060</v>
      </c>
      <c r="B4060" t="e">
        <f>ROUND(A4060*#REF!+$L$4,0)</f>
        <v>#REF!</v>
      </c>
      <c r="C4060" t="s">
        <v>2</v>
      </c>
      <c r="D4060">
        <v>0</v>
      </c>
      <c r="E4060" t="s">
        <v>3</v>
      </c>
      <c r="F4060" t="s">
        <v>4</v>
      </c>
      <c r="N4060" s="1">
        <v>4060</v>
      </c>
      <c r="O4060" s="1">
        <f t="shared" si="161"/>
        <v>251.69300381911768</v>
      </c>
      <c r="P4060" s="1" t="s">
        <v>2</v>
      </c>
      <c r="Q4060" s="3">
        <v>0</v>
      </c>
      <c r="R4060" s="1" t="s">
        <v>3</v>
      </c>
      <c r="S4060" s="1" t="s">
        <v>4</v>
      </c>
    </row>
    <row r="4061" spans="1:19" x14ac:dyDescent="0.25">
      <c r="A4061">
        <v>4061</v>
      </c>
      <c r="B4061" t="e">
        <f>ROUND(A4061*#REF!+$L$4,0)</f>
        <v>#REF!</v>
      </c>
      <c r="C4061" t="s">
        <v>2</v>
      </c>
      <c r="D4061">
        <v>0</v>
      </c>
      <c r="E4061" t="s">
        <v>3</v>
      </c>
      <c r="F4061" t="s">
        <v>4</v>
      </c>
      <c r="N4061" s="1">
        <v>4061</v>
      </c>
      <c r="O4061" s="1">
        <f t="shared" si="161"/>
        <v>251.60781923974</v>
      </c>
      <c r="P4061" s="1" t="s">
        <v>2</v>
      </c>
      <c r="Q4061" s="3">
        <v>0</v>
      </c>
      <c r="R4061" s="1" t="s">
        <v>3</v>
      </c>
      <c r="S4061" s="1" t="s">
        <v>4</v>
      </c>
    </row>
    <row r="4062" spans="1:19" x14ac:dyDescent="0.25">
      <c r="A4062">
        <v>4062</v>
      </c>
      <c r="B4062" t="e">
        <f>ROUND(A4062*#REF!+$L$4,0)</f>
        <v>#REF!</v>
      </c>
      <c r="C4062" t="s">
        <v>2</v>
      </c>
      <c r="D4062">
        <v>0</v>
      </c>
      <c r="E4062" t="s">
        <v>3</v>
      </c>
      <c r="F4062" t="s">
        <v>4</v>
      </c>
      <c r="N4062" s="1">
        <v>4062</v>
      </c>
      <c r="O4062" s="1">
        <f t="shared" si="161"/>
        <v>251.5226766025481</v>
      </c>
      <c r="P4062" s="1" t="s">
        <v>2</v>
      </c>
      <c r="Q4062" s="3">
        <v>0</v>
      </c>
      <c r="R4062" s="1" t="s">
        <v>3</v>
      </c>
      <c r="S4062" s="1" t="s">
        <v>4</v>
      </c>
    </row>
    <row r="4063" spans="1:19" x14ac:dyDescent="0.25">
      <c r="A4063">
        <v>4063</v>
      </c>
      <c r="B4063" t="e">
        <f>ROUND(A4063*#REF!+$L$4,0)</f>
        <v>#REF!</v>
      </c>
      <c r="C4063" t="s">
        <v>2</v>
      </c>
      <c r="D4063">
        <v>0</v>
      </c>
      <c r="E4063" t="s">
        <v>3</v>
      </c>
      <c r="F4063" t="s">
        <v>4</v>
      </c>
      <c r="N4063" s="1">
        <v>4063</v>
      </c>
      <c r="O4063" s="1">
        <f t="shared" si="161"/>
        <v>251.43757587657319</v>
      </c>
      <c r="P4063" s="1" t="s">
        <v>2</v>
      </c>
      <c r="Q4063" s="3">
        <v>0</v>
      </c>
      <c r="R4063" s="1" t="s">
        <v>3</v>
      </c>
      <c r="S4063" s="1" t="s">
        <v>4</v>
      </c>
    </row>
    <row r="4064" spans="1:19" x14ac:dyDescent="0.25">
      <c r="A4064">
        <v>4064</v>
      </c>
      <c r="B4064" t="e">
        <f>ROUND(A4064*#REF!+$L$4,0)</f>
        <v>#REF!</v>
      </c>
      <c r="C4064" t="s">
        <v>2</v>
      </c>
      <c r="D4064">
        <v>0</v>
      </c>
      <c r="E4064" t="s">
        <v>3</v>
      </c>
      <c r="F4064" t="s">
        <v>4</v>
      </c>
      <c r="N4064" s="1">
        <v>4064</v>
      </c>
      <c r="O4064" s="1">
        <f t="shared" si="161"/>
        <v>251.35251703087675</v>
      </c>
      <c r="P4064" s="1" t="s">
        <v>2</v>
      </c>
      <c r="Q4064" s="3">
        <v>0</v>
      </c>
      <c r="R4064" s="1" t="s">
        <v>3</v>
      </c>
      <c r="S4064" s="1" t="s">
        <v>4</v>
      </c>
    </row>
    <row r="4065" spans="1:19" x14ac:dyDescent="0.25">
      <c r="A4065">
        <v>4065</v>
      </c>
      <c r="B4065" t="e">
        <f>ROUND(A4065*#REF!+$L$4,0)</f>
        <v>#REF!</v>
      </c>
      <c r="C4065" t="s">
        <v>2</v>
      </c>
      <c r="D4065">
        <v>0</v>
      </c>
      <c r="E4065" t="s">
        <v>3</v>
      </c>
      <c r="F4065" t="s">
        <v>4</v>
      </c>
      <c r="N4065" s="1">
        <v>4065</v>
      </c>
      <c r="O4065" s="1">
        <f t="shared" si="161"/>
        <v>251.26750003455086</v>
      </c>
      <c r="P4065" s="1" t="s">
        <v>2</v>
      </c>
      <c r="Q4065" s="3">
        <v>0</v>
      </c>
      <c r="R4065" s="1" t="s">
        <v>3</v>
      </c>
      <c r="S4065" s="1" t="s">
        <v>4</v>
      </c>
    </row>
    <row r="4066" spans="1:19" x14ac:dyDescent="0.25">
      <c r="A4066">
        <v>4066</v>
      </c>
      <c r="B4066" t="e">
        <f>ROUND(A4066*#REF!+$L$4,0)</f>
        <v>#REF!</v>
      </c>
      <c r="C4066" t="s">
        <v>2</v>
      </c>
      <c r="D4066">
        <v>0</v>
      </c>
      <c r="E4066" t="s">
        <v>3</v>
      </c>
      <c r="F4066" t="s">
        <v>4</v>
      </c>
      <c r="N4066" s="1">
        <v>4066</v>
      </c>
      <c r="O4066" s="1">
        <f t="shared" si="161"/>
        <v>251.18252485671809</v>
      </c>
      <c r="P4066" s="1" t="s">
        <v>2</v>
      </c>
      <c r="Q4066" s="3">
        <v>0</v>
      </c>
      <c r="R4066" s="1" t="s">
        <v>3</v>
      </c>
      <c r="S4066" s="1" t="s">
        <v>4</v>
      </c>
    </row>
    <row r="4067" spans="1:19" x14ac:dyDescent="0.25">
      <c r="A4067">
        <v>4067</v>
      </c>
      <c r="B4067" t="e">
        <f>ROUND(A4067*#REF!+$L$4,0)</f>
        <v>#REF!</v>
      </c>
      <c r="C4067" t="s">
        <v>2</v>
      </c>
      <c r="D4067">
        <v>0</v>
      </c>
      <c r="E4067" t="s">
        <v>3</v>
      </c>
      <c r="F4067" t="s">
        <v>4</v>
      </c>
      <c r="N4067" s="1">
        <v>4067</v>
      </c>
      <c r="O4067" s="1">
        <f t="shared" si="161"/>
        <v>251.09759146653107</v>
      </c>
      <c r="P4067" s="1" t="s">
        <v>2</v>
      </c>
      <c r="Q4067" s="3">
        <v>0</v>
      </c>
      <c r="R4067" s="1" t="s">
        <v>3</v>
      </c>
      <c r="S4067" s="1" t="s">
        <v>4</v>
      </c>
    </row>
    <row r="4068" spans="1:19" x14ac:dyDescent="0.25">
      <c r="A4068">
        <v>4068</v>
      </c>
      <c r="B4068" t="e">
        <f>ROUND(A4068*#REF!+$L$4,0)</f>
        <v>#REF!</v>
      </c>
      <c r="C4068" t="s">
        <v>2</v>
      </c>
      <c r="D4068">
        <v>0</v>
      </c>
      <c r="E4068" t="s">
        <v>3</v>
      </c>
      <c r="F4068" t="s">
        <v>4</v>
      </c>
      <c r="N4068" s="1">
        <v>4068</v>
      </c>
      <c r="O4068" s="1">
        <f t="shared" si="161"/>
        <v>251.01269983317306</v>
      </c>
      <c r="P4068" s="1" t="s">
        <v>2</v>
      </c>
      <c r="Q4068" s="3">
        <v>0</v>
      </c>
      <c r="R4068" s="1" t="s">
        <v>3</v>
      </c>
      <c r="S4068" s="1" t="s">
        <v>4</v>
      </c>
    </row>
    <row r="4069" spans="1:19" x14ac:dyDescent="0.25">
      <c r="A4069">
        <v>4069</v>
      </c>
      <c r="B4069" t="e">
        <f>ROUND(A4069*#REF!+$L$4,0)</f>
        <v>#REF!</v>
      </c>
      <c r="C4069" t="s">
        <v>2</v>
      </c>
      <c r="D4069">
        <v>0</v>
      </c>
      <c r="E4069" t="s">
        <v>3</v>
      </c>
      <c r="F4069" t="s">
        <v>4</v>
      </c>
      <c r="N4069" s="1">
        <v>4069</v>
      </c>
      <c r="O4069" s="1">
        <f t="shared" si="161"/>
        <v>250.9278499258576</v>
      </c>
      <c r="P4069" s="1" t="s">
        <v>2</v>
      </c>
      <c r="Q4069" s="3">
        <v>0</v>
      </c>
      <c r="R4069" s="1" t="s">
        <v>3</v>
      </c>
      <c r="S4069" s="1" t="s">
        <v>4</v>
      </c>
    </row>
    <row r="4070" spans="1:19" x14ac:dyDescent="0.25">
      <c r="A4070">
        <v>4070</v>
      </c>
      <c r="B4070" t="e">
        <f>ROUND(A4070*#REF!+$L$4,0)</f>
        <v>#REF!</v>
      </c>
      <c r="C4070" t="s">
        <v>2</v>
      </c>
      <c r="D4070">
        <v>0</v>
      </c>
      <c r="E4070" t="s">
        <v>3</v>
      </c>
      <c r="F4070" t="s">
        <v>4</v>
      </c>
      <c r="N4070" s="1">
        <v>4070</v>
      </c>
      <c r="O4070" s="1">
        <f t="shared" si="161"/>
        <v>250.8430417138282</v>
      </c>
      <c r="P4070" s="1" t="s">
        <v>2</v>
      </c>
      <c r="Q4070" s="3">
        <v>0</v>
      </c>
      <c r="R4070" s="1" t="s">
        <v>3</v>
      </c>
      <c r="S4070" s="1" t="s">
        <v>4</v>
      </c>
    </row>
    <row r="4071" spans="1:19" x14ac:dyDescent="0.25">
      <c r="A4071">
        <v>4071</v>
      </c>
      <c r="B4071" t="e">
        <f>ROUND(A4071*#REF!+$L$4,0)</f>
        <v>#REF!</v>
      </c>
      <c r="C4071" t="s">
        <v>2</v>
      </c>
      <c r="D4071">
        <v>0</v>
      </c>
      <c r="E4071" t="s">
        <v>3</v>
      </c>
      <c r="F4071" t="s">
        <v>4</v>
      </c>
      <c r="N4071" s="1">
        <v>4071</v>
      </c>
      <c r="O4071" s="1">
        <f t="shared" si="161"/>
        <v>250.75827516635894</v>
      </c>
      <c r="P4071" s="1" t="s">
        <v>2</v>
      </c>
      <c r="Q4071" s="3">
        <v>0</v>
      </c>
      <c r="R4071" s="1" t="s">
        <v>3</v>
      </c>
      <c r="S4071" s="1" t="s">
        <v>4</v>
      </c>
    </row>
    <row r="4072" spans="1:19" x14ac:dyDescent="0.25">
      <c r="A4072">
        <v>4072</v>
      </c>
      <c r="B4072" t="e">
        <f>ROUND(A4072*#REF!+$L$4,0)</f>
        <v>#REF!</v>
      </c>
      <c r="C4072" t="s">
        <v>2</v>
      </c>
      <c r="D4072">
        <v>0</v>
      </c>
      <c r="E4072" t="s">
        <v>3</v>
      </c>
      <c r="F4072" t="s">
        <v>4</v>
      </c>
      <c r="N4072" s="1">
        <v>4072</v>
      </c>
      <c r="O4072" s="1">
        <f t="shared" si="161"/>
        <v>250.67355025275378</v>
      </c>
      <c r="P4072" s="1" t="s">
        <v>2</v>
      </c>
      <c r="Q4072" s="3">
        <v>0</v>
      </c>
      <c r="R4072" s="1" t="s">
        <v>3</v>
      </c>
      <c r="S4072" s="1" t="s">
        <v>4</v>
      </c>
    </row>
    <row r="4073" spans="1:19" x14ac:dyDescent="0.25">
      <c r="A4073">
        <v>4073</v>
      </c>
      <c r="B4073" t="e">
        <f>ROUND(A4073*#REF!+$L$4,0)</f>
        <v>#REF!</v>
      </c>
      <c r="C4073" t="s">
        <v>2</v>
      </c>
      <c r="D4073">
        <v>0</v>
      </c>
      <c r="E4073" t="s">
        <v>3</v>
      </c>
      <c r="F4073" t="s">
        <v>4</v>
      </c>
      <c r="N4073" s="1">
        <v>4073</v>
      </c>
      <c r="O4073" s="1">
        <f t="shared" si="161"/>
        <v>250.5888669423471</v>
      </c>
      <c r="P4073" s="1" t="s">
        <v>2</v>
      </c>
      <c r="Q4073" s="3">
        <v>0</v>
      </c>
      <c r="R4073" s="1" t="s">
        <v>3</v>
      </c>
      <c r="S4073" s="1" t="s">
        <v>4</v>
      </c>
    </row>
    <row r="4074" spans="1:19" x14ac:dyDescent="0.25">
      <c r="A4074">
        <v>4074</v>
      </c>
      <c r="B4074" t="e">
        <f>ROUND(A4074*#REF!+$L$4,0)</f>
        <v>#REF!</v>
      </c>
      <c r="C4074" t="s">
        <v>2</v>
      </c>
      <c r="D4074">
        <v>0</v>
      </c>
      <c r="E4074" t="s">
        <v>3</v>
      </c>
      <c r="F4074" t="s">
        <v>4</v>
      </c>
      <c r="N4074" s="1">
        <v>4074</v>
      </c>
      <c r="O4074" s="1">
        <f t="shared" si="161"/>
        <v>250.5042252045032</v>
      </c>
      <c r="P4074" s="1" t="s">
        <v>2</v>
      </c>
      <c r="Q4074" s="3">
        <v>0</v>
      </c>
      <c r="R4074" s="1" t="s">
        <v>3</v>
      </c>
      <c r="S4074" s="1" t="s">
        <v>4</v>
      </c>
    </row>
    <row r="4075" spans="1:19" x14ac:dyDescent="0.25">
      <c r="A4075">
        <v>4075</v>
      </c>
      <c r="B4075" t="e">
        <f>ROUND(A4075*#REF!+$L$4,0)</f>
        <v>#REF!</v>
      </c>
      <c r="C4075" t="s">
        <v>2</v>
      </c>
      <c r="D4075">
        <v>0</v>
      </c>
      <c r="E4075" t="s">
        <v>3</v>
      </c>
      <c r="F4075" t="s">
        <v>4</v>
      </c>
      <c r="N4075" s="1">
        <v>4075</v>
      </c>
      <c r="O4075" s="1">
        <f t="shared" si="161"/>
        <v>250.41962500861655</v>
      </c>
      <c r="P4075" s="1" t="s">
        <v>2</v>
      </c>
      <c r="Q4075" s="3">
        <v>0</v>
      </c>
      <c r="R4075" s="1" t="s">
        <v>3</v>
      </c>
      <c r="S4075" s="1" t="s">
        <v>4</v>
      </c>
    </row>
    <row r="4076" spans="1:19" x14ac:dyDescent="0.25">
      <c r="A4076">
        <v>4076</v>
      </c>
      <c r="B4076" t="e">
        <f>ROUND(A4076*#REF!+$L$4,0)</f>
        <v>#REF!</v>
      </c>
      <c r="C4076" t="s">
        <v>2</v>
      </c>
      <c r="D4076">
        <v>0</v>
      </c>
      <c r="E4076" t="s">
        <v>3</v>
      </c>
      <c r="F4076" t="s">
        <v>4</v>
      </c>
      <c r="N4076" s="1">
        <v>4076</v>
      </c>
      <c r="O4076" s="1">
        <f t="shared" si="161"/>
        <v>250.33506632411147</v>
      </c>
      <c r="P4076" s="1" t="s">
        <v>2</v>
      </c>
      <c r="Q4076" s="3">
        <v>0</v>
      </c>
      <c r="R4076" s="1" t="s">
        <v>3</v>
      </c>
      <c r="S4076" s="1" t="s">
        <v>4</v>
      </c>
    </row>
    <row r="4077" spans="1:19" x14ac:dyDescent="0.25">
      <c r="A4077">
        <v>4077</v>
      </c>
      <c r="B4077" t="e">
        <f>ROUND(A4077*#REF!+$L$4,0)</f>
        <v>#REF!</v>
      </c>
      <c r="C4077" t="s">
        <v>2</v>
      </c>
      <c r="D4077">
        <v>0</v>
      </c>
      <c r="E4077" t="s">
        <v>3</v>
      </c>
      <c r="F4077" t="s">
        <v>4</v>
      </c>
      <c r="N4077" s="1">
        <v>4077</v>
      </c>
      <c r="O4077" s="1">
        <f t="shared" si="161"/>
        <v>250.25054912044271</v>
      </c>
      <c r="P4077" s="1" t="s">
        <v>2</v>
      </c>
      <c r="Q4077" s="3">
        <v>0</v>
      </c>
      <c r="R4077" s="1" t="s">
        <v>3</v>
      </c>
      <c r="S4077" s="1" t="s">
        <v>4</v>
      </c>
    </row>
    <row r="4078" spans="1:19" x14ac:dyDescent="0.25">
      <c r="A4078">
        <v>4078</v>
      </c>
      <c r="B4078" t="e">
        <f>ROUND(A4078*#REF!+$L$4,0)</f>
        <v>#REF!</v>
      </c>
      <c r="C4078" t="s">
        <v>2</v>
      </c>
      <c r="D4078">
        <v>0</v>
      </c>
      <c r="E4078" t="s">
        <v>3</v>
      </c>
      <c r="F4078" t="s">
        <v>4</v>
      </c>
      <c r="N4078" s="1">
        <v>4078</v>
      </c>
      <c r="O4078" s="1">
        <f t="shared" si="161"/>
        <v>250.16607336709441</v>
      </c>
      <c r="P4078" s="1" t="s">
        <v>2</v>
      </c>
      <c r="Q4078" s="3">
        <v>0</v>
      </c>
      <c r="R4078" s="1" t="s">
        <v>3</v>
      </c>
      <c r="S4078" s="1" t="s">
        <v>4</v>
      </c>
    </row>
    <row r="4079" spans="1:19" x14ac:dyDescent="0.25">
      <c r="A4079">
        <v>4079</v>
      </c>
      <c r="B4079" t="e">
        <f>ROUND(A4079*#REF!+$L$4,0)</f>
        <v>#REF!</v>
      </c>
      <c r="C4079" t="s">
        <v>2</v>
      </c>
      <c r="D4079">
        <v>0</v>
      </c>
      <c r="E4079" t="s">
        <v>3</v>
      </c>
      <c r="F4079" t="s">
        <v>4</v>
      </c>
      <c r="N4079" s="1">
        <v>4079</v>
      </c>
      <c r="O4079" s="1">
        <f t="shared" si="161"/>
        <v>250.08163903358115</v>
      </c>
      <c r="P4079" s="1" t="s">
        <v>2</v>
      </c>
      <c r="Q4079" s="3">
        <v>0</v>
      </c>
      <c r="R4079" s="1" t="s">
        <v>3</v>
      </c>
      <c r="S4079" s="1" t="s">
        <v>4</v>
      </c>
    </row>
    <row r="4080" spans="1:19" x14ac:dyDescent="0.25">
      <c r="A4080">
        <v>4080</v>
      </c>
      <c r="B4080" t="e">
        <f>ROUND(A4080*#REF!+$L$4,0)</f>
        <v>#REF!</v>
      </c>
      <c r="C4080" t="s">
        <v>2</v>
      </c>
      <c r="D4080">
        <v>0</v>
      </c>
      <c r="E4080" t="s">
        <v>3</v>
      </c>
      <c r="F4080" t="s">
        <v>4</v>
      </c>
      <c r="N4080" s="1">
        <v>4080</v>
      </c>
      <c r="O4080" s="1">
        <f t="shared" si="161"/>
        <v>249.99724608944703</v>
      </c>
      <c r="P4080" s="1" t="s">
        <v>2</v>
      </c>
      <c r="Q4080" s="3">
        <v>0</v>
      </c>
      <c r="R4080" s="1" t="s">
        <v>3</v>
      </c>
      <c r="S4080" s="1" t="s">
        <v>4</v>
      </c>
    </row>
    <row r="4081" spans="1:19" x14ac:dyDescent="0.25">
      <c r="A4081">
        <v>4081</v>
      </c>
      <c r="B4081" t="e">
        <f>ROUND(A4081*#REF!+$L$4,0)</f>
        <v>#REF!</v>
      </c>
      <c r="C4081" t="s">
        <v>2</v>
      </c>
      <c r="D4081">
        <v>0</v>
      </c>
      <c r="E4081" t="s">
        <v>3</v>
      </c>
      <c r="F4081" t="s">
        <v>4</v>
      </c>
      <c r="N4081" s="1">
        <v>4081</v>
      </c>
      <c r="O4081" s="1">
        <f t="shared" si="161"/>
        <v>249.91289450426609</v>
      </c>
      <c r="P4081" s="1" t="s">
        <v>2</v>
      </c>
      <c r="Q4081" s="3">
        <v>0</v>
      </c>
      <c r="R4081" s="1" t="s">
        <v>3</v>
      </c>
      <c r="S4081" s="1" t="s">
        <v>4</v>
      </c>
    </row>
    <row r="4082" spans="1:19" x14ac:dyDescent="0.25">
      <c r="A4082">
        <v>4082</v>
      </c>
      <c r="B4082" t="e">
        <f>ROUND(A4082*#REF!+$L$4,0)</f>
        <v>#REF!</v>
      </c>
      <c r="C4082" t="s">
        <v>2</v>
      </c>
      <c r="D4082">
        <v>0</v>
      </c>
      <c r="E4082" t="s">
        <v>3</v>
      </c>
      <c r="F4082" t="s">
        <v>4</v>
      </c>
      <c r="N4082" s="1">
        <v>4082</v>
      </c>
      <c r="O4082" s="1">
        <f t="shared" si="161"/>
        <v>249.82858424764248</v>
      </c>
      <c r="P4082" s="1" t="s">
        <v>2</v>
      </c>
      <c r="Q4082" s="3">
        <v>0</v>
      </c>
      <c r="R4082" s="1" t="s">
        <v>3</v>
      </c>
      <c r="S4082" s="1" t="s">
        <v>4</v>
      </c>
    </row>
    <row r="4083" spans="1:19" x14ac:dyDescent="0.25">
      <c r="A4083">
        <v>4083</v>
      </c>
      <c r="B4083" t="e">
        <f>ROUND(A4083*#REF!+$L$4,0)</f>
        <v>#REF!</v>
      </c>
      <c r="C4083" t="s">
        <v>2</v>
      </c>
      <c r="D4083">
        <v>0</v>
      </c>
      <c r="E4083" t="s">
        <v>3</v>
      </c>
      <c r="F4083" t="s">
        <v>4</v>
      </c>
      <c r="N4083" s="1">
        <v>4083</v>
      </c>
      <c r="O4083" s="1">
        <f t="shared" si="161"/>
        <v>249.74431528920954</v>
      </c>
      <c r="P4083" s="1" t="s">
        <v>2</v>
      </c>
      <c r="Q4083" s="3">
        <v>0</v>
      </c>
      <c r="R4083" s="1" t="s">
        <v>3</v>
      </c>
      <c r="S4083" s="1" t="s">
        <v>4</v>
      </c>
    </row>
    <row r="4084" spans="1:19" x14ac:dyDescent="0.25">
      <c r="A4084">
        <v>4084</v>
      </c>
      <c r="B4084" t="e">
        <f>ROUND(A4084*#REF!+$L$4,0)</f>
        <v>#REF!</v>
      </c>
      <c r="C4084" t="s">
        <v>2</v>
      </c>
      <c r="D4084">
        <v>0</v>
      </c>
      <c r="E4084" t="s">
        <v>3</v>
      </c>
      <c r="F4084" t="s">
        <v>4</v>
      </c>
      <c r="N4084" s="1">
        <v>4084</v>
      </c>
      <c r="O4084" s="1">
        <f t="shared" si="161"/>
        <v>249.66008759863092</v>
      </c>
      <c r="P4084" s="1" t="s">
        <v>2</v>
      </c>
      <c r="Q4084" s="3">
        <v>0</v>
      </c>
      <c r="R4084" s="1" t="s">
        <v>3</v>
      </c>
      <c r="S4084" s="1" t="s">
        <v>4</v>
      </c>
    </row>
    <row r="4085" spans="1:19" x14ac:dyDescent="0.25">
      <c r="A4085">
        <v>4085</v>
      </c>
      <c r="B4085" t="e">
        <f>ROUND(A4085*#REF!+$L$4,0)</f>
        <v>#REF!</v>
      </c>
      <c r="C4085" t="s">
        <v>2</v>
      </c>
      <c r="D4085">
        <v>0</v>
      </c>
      <c r="E4085" t="s">
        <v>3</v>
      </c>
      <c r="F4085" t="s">
        <v>4</v>
      </c>
      <c r="N4085" s="1">
        <v>4085</v>
      </c>
      <c r="O4085" s="1">
        <f t="shared" si="161"/>
        <v>249.5759011455998</v>
      </c>
      <c r="P4085" s="1" t="s">
        <v>2</v>
      </c>
      <c r="Q4085" s="3">
        <v>0</v>
      </c>
      <c r="R4085" s="1" t="s">
        <v>3</v>
      </c>
      <c r="S4085" s="1" t="s">
        <v>4</v>
      </c>
    </row>
    <row r="4086" spans="1:19" x14ac:dyDescent="0.25">
      <c r="A4086">
        <v>4086</v>
      </c>
      <c r="B4086" t="e">
        <f>ROUND(A4086*#REF!+$L$4,0)</f>
        <v>#REF!</v>
      </c>
      <c r="C4086" t="s">
        <v>2</v>
      </c>
      <c r="D4086">
        <v>0</v>
      </c>
      <c r="E4086" t="s">
        <v>3</v>
      </c>
      <c r="F4086" t="s">
        <v>4</v>
      </c>
      <c r="N4086" s="1">
        <v>4086</v>
      </c>
      <c r="O4086" s="1">
        <f t="shared" si="161"/>
        <v>249.49175589983886</v>
      </c>
      <c r="P4086" s="1" t="s">
        <v>2</v>
      </c>
      <c r="Q4086" s="3">
        <v>0</v>
      </c>
      <c r="R4086" s="1" t="s">
        <v>3</v>
      </c>
      <c r="S4086" s="1" t="s">
        <v>4</v>
      </c>
    </row>
    <row r="4087" spans="1:19" x14ac:dyDescent="0.25">
      <c r="A4087">
        <v>4087</v>
      </c>
      <c r="B4087" t="e">
        <f>ROUND(A4087*#REF!+$L$4,0)</f>
        <v>#REF!</v>
      </c>
      <c r="C4087" t="s">
        <v>2</v>
      </c>
      <c r="D4087">
        <v>0</v>
      </c>
      <c r="E4087" t="s">
        <v>3</v>
      </c>
      <c r="F4087" t="s">
        <v>4</v>
      </c>
      <c r="N4087" s="1">
        <v>4087</v>
      </c>
      <c r="O4087" s="1">
        <f t="shared" si="161"/>
        <v>249.40765183110054</v>
      </c>
      <c r="P4087" s="1" t="s">
        <v>2</v>
      </c>
      <c r="Q4087" s="3">
        <v>0</v>
      </c>
      <c r="R4087" s="1" t="s">
        <v>3</v>
      </c>
      <c r="S4087" s="1" t="s">
        <v>4</v>
      </c>
    </row>
    <row r="4088" spans="1:19" x14ac:dyDescent="0.25">
      <c r="A4088">
        <v>4088</v>
      </c>
      <c r="B4088" t="e">
        <f>ROUND(A4088*#REF!+$L$4,0)</f>
        <v>#REF!</v>
      </c>
      <c r="C4088" t="s">
        <v>2</v>
      </c>
      <c r="D4088">
        <v>0</v>
      </c>
      <c r="E4088" t="s">
        <v>3</v>
      </c>
      <c r="F4088" t="s">
        <v>4</v>
      </c>
      <c r="N4088" s="1">
        <v>4088</v>
      </c>
      <c r="O4088" s="1">
        <f t="shared" si="161"/>
        <v>249.32358890916686</v>
      </c>
      <c r="P4088" s="1" t="s">
        <v>2</v>
      </c>
      <c r="Q4088" s="3">
        <v>0</v>
      </c>
      <c r="R4088" s="1" t="s">
        <v>3</v>
      </c>
      <c r="S4088" s="1" t="s">
        <v>4</v>
      </c>
    </row>
    <row r="4089" spans="1:19" x14ac:dyDescent="0.25">
      <c r="A4089">
        <v>4089</v>
      </c>
      <c r="B4089" t="e">
        <f>ROUND(A4089*#REF!+$L$4,0)</f>
        <v>#REF!</v>
      </c>
      <c r="C4089" t="s">
        <v>2</v>
      </c>
      <c r="D4089">
        <v>0</v>
      </c>
      <c r="E4089" t="s">
        <v>3</v>
      </c>
      <c r="F4089" t="s">
        <v>4</v>
      </c>
      <c r="N4089" s="1">
        <v>4089</v>
      </c>
      <c r="O4089" s="1">
        <f t="shared" si="161"/>
        <v>249.23956710384942</v>
      </c>
      <c r="P4089" s="1" t="s">
        <v>2</v>
      </c>
      <c r="Q4089" s="3">
        <v>0</v>
      </c>
      <c r="R4089" s="1" t="s">
        <v>3</v>
      </c>
      <c r="S4089" s="1" t="s">
        <v>4</v>
      </c>
    </row>
    <row r="4090" spans="1:19" x14ac:dyDescent="0.25">
      <c r="A4090">
        <v>4090</v>
      </c>
      <c r="B4090" t="e">
        <f>ROUND(A4090*#REF!+$L$4,0)</f>
        <v>#REF!</v>
      </c>
      <c r="C4090" t="s">
        <v>2</v>
      </c>
      <c r="D4090">
        <v>0</v>
      </c>
      <c r="E4090" t="s">
        <v>3</v>
      </c>
      <c r="F4090" t="s">
        <v>4</v>
      </c>
      <c r="N4090" s="1">
        <v>4090</v>
      </c>
      <c r="O4090" s="1">
        <f t="shared" si="161"/>
        <v>249.15558638498942</v>
      </c>
      <c r="P4090" s="1" t="s">
        <v>2</v>
      </c>
      <c r="Q4090" s="3">
        <v>0</v>
      </c>
      <c r="R4090" s="1" t="s">
        <v>3</v>
      </c>
      <c r="S4090" s="1" t="s">
        <v>4</v>
      </c>
    </row>
    <row r="4091" spans="1:19" x14ac:dyDescent="0.25">
      <c r="A4091">
        <v>4091</v>
      </c>
      <c r="B4091" t="e">
        <f>ROUND(A4091*#REF!+$L$4,0)</f>
        <v>#REF!</v>
      </c>
      <c r="C4091" t="s">
        <v>2</v>
      </c>
      <c r="D4091">
        <v>0</v>
      </c>
      <c r="E4091" t="s">
        <v>3</v>
      </c>
      <c r="F4091" t="s">
        <v>4</v>
      </c>
      <c r="N4091" s="1">
        <v>4091</v>
      </c>
      <c r="O4091" s="1">
        <f t="shared" si="161"/>
        <v>249.07164672245736</v>
      </c>
      <c r="P4091" s="1" t="s">
        <v>2</v>
      </c>
      <c r="Q4091" s="3">
        <v>0</v>
      </c>
      <c r="R4091" s="1" t="s">
        <v>3</v>
      </c>
      <c r="S4091" s="1" t="s">
        <v>4</v>
      </c>
    </row>
    <row r="4092" spans="1:19" x14ac:dyDescent="0.25">
      <c r="A4092">
        <v>4092</v>
      </c>
      <c r="B4092" t="e">
        <f>ROUND(A4092*#REF!+$L$4,0)</f>
        <v>#REF!</v>
      </c>
      <c r="C4092" t="s">
        <v>2</v>
      </c>
      <c r="D4092">
        <v>0</v>
      </c>
      <c r="E4092" t="s">
        <v>3</v>
      </c>
      <c r="F4092" t="s">
        <v>4</v>
      </c>
      <c r="N4092" s="1">
        <v>4092</v>
      </c>
      <c r="O4092" s="1">
        <f t="shared" si="161"/>
        <v>248.98774808615326</v>
      </c>
      <c r="P4092" s="1" t="s">
        <v>2</v>
      </c>
      <c r="Q4092" s="3">
        <v>0</v>
      </c>
      <c r="R4092" s="1" t="s">
        <v>3</v>
      </c>
      <c r="S4092" s="1" t="s">
        <v>4</v>
      </c>
    </row>
    <row r="4093" spans="1:19" x14ac:dyDescent="0.25">
      <c r="A4093">
        <v>4093</v>
      </c>
      <c r="B4093" t="e">
        <f>ROUND(A4093*#REF!+$L$4,0)</f>
        <v>#REF!</v>
      </c>
      <c r="C4093" t="s">
        <v>2</v>
      </c>
      <c r="D4093">
        <v>0</v>
      </c>
      <c r="E4093" t="s">
        <v>3</v>
      </c>
      <c r="F4093" t="s">
        <v>4</v>
      </c>
      <c r="N4093" s="1">
        <v>4093</v>
      </c>
      <c r="O4093" s="1">
        <f t="shared" si="161"/>
        <v>248.90389044600676</v>
      </c>
      <c r="P4093" s="1" t="s">
        <v>2</v>
      </c>
      <c r="Q4093" s="3">
        <v>0</v>
      </c>
      <c r="R4093" s="1" t="s">
        <v>3</v>
      </c>
      <c r="S4093" s="1" t="s">
        <v>4</v>
      </c>
    </row>
    <row r="4094" spans="1:19" x14ac:dyDescent="0.25">
      <c r="A4094">
        <v>4094</v>
      </c>
      <c r="B4094" t="e">
        <f>ROUND(A4094*#REF!+$L$4,0)</f>
        <v>#REF!</v>
      </c>
      <c r="C4094" t="s">
        <v>2</v>
      </c>
      <c r="D4094">
        <v>0</v>
      </c>
      <c r="E4094" t="s">
        <v>3</v>
      </c>
      <c r="F4094" t="s">
        <v>4</v>
      </c>
      <c r="N4094" s="1">
        <v>4094</v>
      </c>
      <c r="O4094" s="1">
        <f t="shared" si="161"/>
        <v>248.82007377197652</v>
      </c>
      <c r="P4094" s="1" t="s">
        <v>2</v>
      </c>
      <c r="Q4094" s="3">
        <v>0</v>
      </c>
      <c r="R4094" s="1" t="s">
        <v>3</v>
      </c>
      <c r="S4094" s="1" t="s">
        <v>4</v>
      </c>
    </row>
    <row r="4095" spans="1:19" x14ac:dyDescent="0.25">
      <c r="A4095">
        <v>4095</v>
      </c>
      <c r="B4095" t="e">
        <f>ROUND(A4095*#REF!+$L$4,0)</f>
        <v>#REF!</v>
      </c>
      <c r="C4095" t="s">
        <v>2</v>
      </c>
      <c r="D4095">
        <v>0</v>
      </c>
      <c r="E4095" t="s">
        <v>3</v>
      </c>
      <c r="F4095" t="s">
        <v>4</v>
      </c>
      <c r="N4095" s="1">
        <v>4095</v>
      </c>
      <c r="O4095" s="1">
        <f t="shared" si="161"/>
        <v>248.73629803405083</v>
      </c>
      <c r="P4095" s="1" t="s">
        <v>2</v>
      </c>
      <c r="Q4095" s="3">
        <v>0</v>
      </c>
      <c r="R4095" s="1" t="s">
        <v>3</v>
      </c>
      <c r="S4095" s="1" t="s">
        <v>4</v>
      </c>
    </row>
    <row r="4096" spans="1:19" x14ac:dyDescent="0.25">
      <c r="M409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Onen</dc:creator>
  <cp:lastModifiedBy>Nasih Nazeem</cp:lastModifiedBy>
  <dcterms:created xsi:type="dcterms:W3CDTF">2019-10-12T15:15:18Z</dcterms:created>
  <dcterms:modified xsi:type="dcterms:W3CDTF">2021-11-09T06:18:05Z</dcterms:modified>
</cp:coreProperties>
</file>