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cel\"/>
    </mc:Choice>
  </mc:AlternateContent>
  <xr:revisionPtr revIDLastSave="0" documentId="13_ncr:1_{EA6687C3-F109-4E06-8533-CE5F1456DAA6}" xr6:coauthVersionLast="47" xr6:coauthVersionMax="47" xr10:uidLastSave="{00000000-0000-0000-0000-000000000000}"/>
  <bookViews>
    <workbookView xWindow="-120" yWindow="-120" windowWidth="20730" windowHeight="11160" firstSheet="3" activeTab="9" xr2:uid="{C4AF563C-20B6-4A63-BBC9-3F6B682E5E96}"/>
  </bookViews>
  <sheets>
    <sheet name="Jan_Sale" sheetId="1" r:id="rId1"/>
    <sheet name="Feb_Sale" sheetId="2" r:id="rId2"/>
    <sheet name="Mar_Sale" sheetId="3" r:id="rId3"/>
    <sheet name="Table1" sheetId="4" r:id="rId4"/>
    <sheet name="Table13" sheetId="6" r:id="rId5"/>
    <sheet name="Table14" sheetId="7" r:id="rId6"/>
    <sheet name="Append1 (2)" sheetId="9" r:id="rId7"/>
    <sheet name="Macroo" sheetId="10" r:id="rId8"/>
    <sheet name="AI-Tools" sheetId="12" r:id="rId9"/>
    <sheet name="VBA-Code" sheetId="13" r:id="rId10"/>
  </sheets>
  <definedNames>
    <definedName name="ExternalData_1" localSheetId="3" hidden="1">Table1!$A$1:$E$4</definedName>
    <definedName name="ExternalData_1" localSheetId="4" hidden="1">Table13!$A$1:$E$4</definedName>
    <definedName name="ExternalData_1" localSheetId="5" hidden="1">Table14!$A$1:$E$4</definedName>
    <definedName name="ExternalData_3" localSheetId="6" hidden="1">'Append1 (2)'!$A$1:$E$10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splayed Text_c9a07f78-2e7a-469b-8c88-6634715ff25d" name="Displayed Text" connection="Query - Displayed Tex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1E3AFE-66BA-40C4-8E10-DF2689D2BB1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E5822EF-A04E-455E-BB73-184D617DBDD7}" keepAlive="1" name="Query - Append1 (2)" description="Connection to the 'Append1 (2)' query in the workbook." type="5" refreshedVersion="8" background="1" saveData="1">
    <dbPr connection="Provider=Microsoft.Mashup.OleDb.1;Data Source=$Workbook$;Location=&quot;Append1 (2)&quot;;Extended Properties=&quot;&quot;" command="SELECT * FROM [Append1 (2)]"/>
  </connection>
  <connection id="3" xr16:uid="{5830DF2A-6612-433C-B4EF-17C0E31FA262}" name="Query - Displayed Text" description="Connection to the 'Displayed Text' query in the workbook." type="100" refreshedVersion="8" minRefreshableVersion="5">
    <extLst>
      <ext xmlns:x15="http://schemas.microsoft.com/office/spreadsheetml/2010/11/main" uri="{DE250136-89BD-433C-8126-D09CA5730AF9}">
        <x15:connection id="f17da096-23a8-49ad-98fb-1641ff879f5e"/>
      </ext>
    </extLst>
  </connection>
  <connection id="4" xr16:uid="{415CAD71-86C6-4E20-8E02-1265882E6E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5" xr16:uid="{DEAD9F78-D42A-4C25-B7E8-2064BC0DF8A9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  <connection id="6" xr16:uid="{7057895B-5316-484B-BEE5-71A5958ED327}" keepAlive="1" name="Query - Table14" description="Connection to the 'Table14' query in the workbook." type="5" refreshedVersion="8" background="1" saveData="1">
    <dbPr connection="Provider=Microsoft.Mashup.OleDb.1;Data Source=$Workbook$;Location=Table14;Extended Properties=&quot;&quot;" command="SELECT * FROM [Table14]"/>
  </connection>
  <connection id="7" xr16:uid="{2ED4E642-6465-4EEF-93BA-EC0C9BB268A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<sst xmlns="http://schemas.openxmlformats.org/spreadsheetml/2006/main" count="90" uniqueCount="31">
  <si>
    <t>srno</t>
  </si>
  <si>
    <t>region</t>
  </si>
  <si>
    <t>quantity</t>
  </si>
  <si>
    <t>unit price</t>
  </si>
  <si>
    <t>date</t>
  </si>
  <si>
    <t>North</t>
  </si>
  <si>
    <t>South</t>
  </si>
  <si>
    <t>West</t>
  </si>
  <si>
    <t>East</t>
  </si>
  <si>
    <t>Column1</t>
  </si>
  <si>
    <t>Column2</t>
  </si>
  <si>
    <t>Column3</t>
  </si>
  <si>
    <t>Column4</t>
  </si>
  <si>
    <t>Column5</t>
  </si>
  <si>
    <t>empid</t>
  </si>
  <si>
    <t>empame</t>
  </si>
  <si>
    <t>age</t>
  </si>
  <si>
    <t>salary</t>
  </si>
  <si>
    <t>shanu</t>
  </si>
  <si>
    <t>abcd</t>
  </si>
  <si>
    <t>efgh</t>
  </si>
  <si>
    <t>ijkl</t>
  </si>
  <si>
    <t>mnop</t>
  </si>
  <si>
    <t>qrst</t>
  </si>
  <si>
    <t>uvwx</t>
  </si>
  <si>
    <t>You can see the Macro By using Ctrl+X</t>
  </si>
  <si>
    <t>orange</t>
  </si>
  <si>
    <t>apple</t>
  </si>
  <si>
    <t>mango</t>
  </si>
  <si>
    <t>Sure! Here are seven random names:
1. Aiden
2. Sofia
3. Liam
4. Mia
5. Ethan
6. Isabella
7. Noah</t>
  </si>
  <si>
    <t>ffffffffffffffffff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</si>
</sst>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2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34"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7</xdr:col>
      <xdr:colOff>104875</xdr:colOff>
      <xdr:row>7</xdr:row>
      <xdr:rowOff>142975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C904D-0C88-9ECA-3DDB-449C2316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762000"/>
          <a:ext cx="714475" cy="71447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DDD08EC-50C0-4465-98CE-BBBDF60F8D09}" autoFormatId="16" applyNumberFormats="0" applyBorderFormats="0" applyFontFormats="0" applyPatternFormats="0" applyAlignmentFormats="0" applyWidthHeightFormats="0">
  <queryTableRefresh nextId="6">
    <queryTableFields count="5">
      <queryTableField id="1" name="srno" tableColumnId="1"/>
      <queryTableField id="2" name="region" tableColumnId="2"/>
      <queryTableField id="3" name="quantity" tableColumnId="3"/>
      <queryTableField id="4" name="unit price" tableColumnId="4"/>
      <queryTableField id="5" name="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D5C945D-D90D-4995-AAE9-14285F7A4008}" autoFormatId="16" applyNumberFormats="0" applyBorderFormats="0" applyFontFormats="0" applyPatternFormats="0" applyAlignmentFormats="0" applyWidthHeightFormats="0">
  <queryTableRefresh nextId="6">
    <queryTableFields count="5">
      <queryTableField id="1" name="srno" tableColumnId="1"/>
      <queryTableField id="2" name="region" tableColumnId="2"/>
      <queryTableField id="3" name="quantity" tableColumnId="3"/>
      <queryTableField id="4" name="unit price" tableColumnId="4"/>
      <queryTableField id="5" name="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3ECE7A3-0D46-49EB-8193-ED5EDF64E84B}" autoFormatId="16" applyNumberFormats="0" applyBorderFormats="0" applyFontFormats="0" applyPatternFormats="0" applyAlignmentFormats="0" applyWidthHeightFormats="0">
  <queryTableRefresh nextId="6">
    <queryTableFields count="5">
      <queryTableField id="1" name="srno" tableColumnId="1"/>
      <queryTableField id="2" name="region" tableColumnId="2"/>
      <queryTableField id="3" name="quantity" tableColumnId="3"/>
      <queryTableField id="4" name="unit price" tableColumnId="4"/>
      <queryTableField id="5" name="d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802B7CD-DD78-44FD-9A6A-A7C1D90DFDB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D0512-F95A-4C56-B018-62C26ADED2E7}" name="Table1" displayName="Table1" ref="A1:E4" totalsRowShown="0" headerRowDxfId="33" dataDxfId="31" headerRowBorderDxfId="32" tableBorderDxfId="30" totalsRowBorderDxfId="29">
  <autoFilter ref="A1:E4" xr:uid="{094D0512-F95A-4C56-B018-62C26ADED2E7}"/>
  <tableColumns count="5">
    <tableColumn id="1" xr3:uid="{466B1578-1C4C-400B-B338-D8B0FC989861}" name="srno" dataDxfId="28"/>
    <tableColumn id="2" xr3:uid="{B0CF4AE6-48A7-49BE-906A-B08BD92BA145}" name="region" dataDxfId="27"/>
    <tableColumn id="3" xr3:uid="{EE38B29C-2937-41DB-9E44-17B4767FF427}" name="quantity" dataDxfId="26"/>
    <tableColumn id="4" xr3:uid="{4604D3E6-A080-41F4-8CFB-E90194E4471E}" name="unit price" dataDxfId="25"/>
    <tableColumn id="5" xr3:uid="{1F1B027D-19FE-40C9-8962-9976796CA5C6}" name="dat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BCBF8D-2D2C-4C1E-9583-4AFF2491983B}" name="Table13" displayName="Table13" ref="A1:E4" totalsRowShown="0" headerRowDxfId="24" dataDxfId="22" headerRowBorderDxfId="23" tableBorderDxfId="21" totalsRowBorderDxfId="20">
  <autoFilter ref="A1:E4" xr:uid="{7ABCBF8D-2D2C-4C1E-9583-4AFF2491983B}"/>
  <tableColumns count="5">
    <tableColumn id="1" xr3:uid="{AD8F1519-8CD5-454B-81AC-6ED10D9EEDFD}" name="srno" dataDxfId="19"/>
    <tableColumn id="2" xr3:uid="{2FC57E6D-EE78-457E-9189-393AAEEEBBE1}" name="region" dataDxfId="18"/>
    <tableColumn id="3" xr3:uid="{95B76D91-3E6D-42CE-8149-56B8400F450A}" name="quantity" dataDxfId="17"/>
    <tableColumn id="4" xr3:uid="{AABCE40F-7852-4AF5-AEF4-9AD591386EB7}" name="unit price" dataDxfId="16"/>
    <tableColumn id="5" xr3:uid="{305F89FB-34F2-43EF-9671-B82D4758EB70}" name="dat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E87D63-19AD-4E0E-80ED-D4DCCD4BA1A3}" name="Table14" displayName="Table14" ref="A1:E4" totalsRowShown="0" headerRowDxfId="15" dataDxfId="13" headerRowBorderDxfId="14" tableBorderDxfId="12" totalsRowBorderDxfId="11">
  <autoFilter ref="A1:E4" xr:uid="{3CE87D63-19AD-4E0E-80ED-D4DCCD4BA1A3}"/>
  <tableColumns count="5">
    <tableColumn id="1" xr3:uid="{6E7A599A-D81E-449C-8436-0387876EFAE4}" name="srno" dataDxfId="10"/>
    <tableColumn id="2" xr3:uid="{EE5AE600-711A-4950-B93A-A85D5A97220E}" name="region" dataDxfId="9"/>
    <tableColumn id="3" xr3:uid="{B33D8620-110A-4AA2-A54E-2208D3217C47}" name="quantity" dataDxfId="8"/>
    <tableColumn id="4" xr3:uid="{DFAEF34E-677C-47D5-A47E-7E33904E1972}" name="unit price" dataDxfId="7"/>
    <tableColumn id="5" xr3:uid="{3660B529-C25F-4F6A-BE4F-C65A11FE5525}" name="dat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24BFAD-BE35-4F42-9948-C3766BCF356F}" name="Table1_1" displayName="Table1_1" ref="A1:E4" tableType="queryTable" totalsRowShown="0">
  <autoFilter ref="A1:E4" xr:uid="{B124BFAD-BE35-4F42-9948-C3766BCF356F}"/>
  <tableColumns count="5">
    <tableColumn id="1" xr3:uid="{F8FB8ABD-9A44-4302-933B-9FDBF4A40CA3}" uniqueName="1" name="srno" queryTableFieldId="1"/>
    <tableColumn id="2" xr3:uid="{046D52B8-8A52-42FD-912E-A65B925ABD46}" uniqueName="2" name="region" queryTableFieldId="2" dataDxfId="6"/>
    <tableColumn id="3" xr3:uid="{106CA61E-E397-4CF0-AE33-FDC089AC4D80}" uniqueName="3" name="quantity" queryTableFieldId="3"/>
    <tableColumn id="4" xr3:uid="{0F9B48FA-BD18-47D7-8CB1-73C8718DB4A2}" uniqueName="4" name="unit price" queryTableFieldId="4"/>
    <tableColumn id="5" xr3:uid="{4B1AC1BF-E301-43C2-81C6-81519B2D460F}" uniqueName="5" name="date" queryTableFieldId="5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CB190C-D36B-421D-B77E-4C010C58EF3A}" name="Table13_1" displayName="Table13_1" ref="A1:E4" tableType="queryTable" totalsRowShown="0">
  <autoFilter ref="A1:E4" xr:uid="{F4CB190C-D36B-421D-B77E-4C010C58EF3A}"/>
  <tableColumns count="5">
    <tableColumn id="1" xr3:uid="{76BD1A53-8C49-4A03-B7CA-865C71902D04}" uniqueName="1" name="srno" queryTableFieldId="1"/>
    <tableColumn id="2" xr3:uid="{D74F471C-DEB0-4A27-910B-FC3732C6FC21}" uniqueName="2" name="region" queryTableFieldId="2" dataDxfId="4"/>
    <tableColumn id="3" xr3:uid="{577507D6-1E9C-4B12-827C-3CE98E9BF8B0}" uniqueName="3" name="quantity" queryTableFieldId="3"/>
    <tableColumn id="4" xr3:uid="{0E167A89-873D-439C-A346-078353E98C70}" uniqueName="4" name="unit price" queryTableFieldId="4"/>
    <tableColumn id="5" xr3:uid="{BFE18C99-8DF5-41B4-9315-6D7AD5871526}" uniqueName="5" name="date" queryTableFieldId="5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AF56CE-43F4-4231-8330-1B9E4277C571}" name="Table14_1" displayName="Table14_1" ref="A1:E4" tableType="queryTable" totalsRowShown="0">
  <autoFilter ref="A1:E4" xr:uid="{9BAF56CE-43F4-4231-8330-1B9E4277C571}"/>
  <tableColumns count="5">
    <tableColumn id="1" xr3:uid="{38145BD1-A94A-4DA9-9686-4ED568391428}" uniqueName="1" name="srno" queryTableFieldId="1"/>
    <tableColumn id="2" xr3:uid="{3ABBBF6C-AB94-4EA6-87F6-FA5E08AA40E2}" uniqueName="2" name="region" queryTableFieldId="2" dataDxfId="2"/>
    <tableColumn id="3" xr3:uid="{656A2309-B6AC-4B1B-974A-A89DF199DC62}" uniqueName="3" name="quantity" queryTableFieldId="3"/>
    <tableColumn id="4" xr3:uid="{E6904CD2-89C1-45D4-95A6-E14017870C44}" uniqueName="4" name="unit price" queryTableFieldId="4"/>
    <tableColumn id="5" xr3:uid="{2E990382-5900-4E16-9571-81C23B7746C7}" uniqueName="5" name="date" queryTableFieldId="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6F85C6-0A35-4672-A5AF-43A6E88F5002}" name="Append1__2" displayName="Append1__2" ref="A1:E10" tableType="queryTable" totalsRowShown="0">
  <autoFilter ref="A1:E10" xr:uid="{F46F85C6-0A35-4672-A5AF-43A6E88F5002}"/>
  <tableColumns count="5">
    <tableColumn id="1" xr3:uid="{57999A82-6E7E-4548-82E5-6DF29B292F0B}" uniqueName="1" name="Column1" queryTableFieldId="1"/>
    <tableColumn id="2" xr3:uid="{95E5AF3E-C548-4F09-9A7D-5633B71E19FB}" uniqueName="2" name="Column2" queryTableFieldId="2" dataDxfId="0"/>
    <tableColumn id="3" xr3:uid="{FA1DD54C-F5B3-481B-988E-A3036A2A75EF}" uniqueName="3" name="Column3" queryTableFieldId="3"/>
    <tableColumn id="4" xr3:uid="{A22E786C-EA71-48A4-8998-0F6C9F4D0E30}" uniqueName="4" name="Column4" queryTableFieldId="4"/>
    <tableColumn id="5" xr3:uid="{53872CC4-25F4-4E9B-83F6-D62D9E0E5CC6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2A0E511-66B2-4ADF-B1C7-8294BA6C0145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9F41272-B613-4149-8774-1329FCEB9A14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C644DCC6-DB12-4C89-888F-02113E267622}">
  <we:reference id="wa104051163" version="1.2.0.3" store="en-US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48A2-4A83-4D7F-8EA4-4CBB46D6CDC1}">
  <sheetPr codeName="Sheet1">
    <tabColor theme="7" tint="-0.249977111117893"/>
  </sheetPr>
  <dimension ref="A1:E4"/>
  <sheetViews>
    <sheetView workbookViewId="0">
      <selection sqref="A1:E4"/>
    </sheetView>
  </sheetViews>
  <sheetFormatPr defaultRowHeight="15" x14ac:dyDescent="0.25"/>
  <cols>
    <col min="1" max="1" width="9.42578125" bestFit="1" customWidth="1"/>
    <col min="2" max="2" width="11.28515625" bestFit="1" customWidth="1"/>
    <col min="3" max="3" width="13" bestFit="1" customWidth="1"/>
    <col min="4" max="4" width="14" bestFit="1" customWidth="1"/>
    <col min="5" max="5" width="12.7109375" customWidth="1"/>
  </cols>
  <sheetData>
    <row r="1" spans="1:5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25">
      <c r="A2" s="2">
        <v>1</v>
      </c>
      <c r="B2" s="1" t="s">
        <v>5</v>
      </c>
      <c r="C2" s="1">
        <v>17</v>
      </c>
      <c r="D2" s="1">
        <v>5</v>
      </c>
      <c r="E2" s="3">
        <v>46025</v>
      </c>
    </row>
    <row r="3" spans="1:5" x14ac:dyDescent="0.25">
      <c r="A3" s="2">
        <v>2</v>
      </c>
      <c r="B3" s="1" t="s">
        <v>6</v>
      </c>
      <c r="C3" s="1">
        <v>54</v>
      </c>
      <c r="D3" s="1">
        <v>20</v>
      </c>
      <c r="E3" s="3">
        <v>46032</v>
      </c>
    </row>
    <row r="4" spans="1:5" x14ac:dyDescent="0.25">
      <c r="A4" s="4">
        <v>3</v>
      </c>
      <c r="B4" s="5" t="s">
        <v>7</v>
      </c>
      <c r="C4" s="5">
        <v>65</v>
      </c>
      <c r="D4" s="5">
        <v>15</v>
      </c>
      <c r="E4" s="9">
        <v>46037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9D88-95F8-487C-BFB5-B3C48CF5F4AB}">
  <sheetPr codeName="Sheet2">
    <tabColor theme="7" tint="-0.249977111117893"/>
  </sheetPr>
  <dimension ref="A1:E4"/>
  <sheetViews>
    <sheetView workbookViewId="0">
      <selection sqref="A1:E4"/>
    </sheetView>
  </sheetViews>
  <sheetFormatPr defaultRowHeight="15" x14ac:dyDescent="0.25"/>
  <cols>
    <col min="1" max="1" width="9.42578125" bestFit="1" customWidth="1"/>
    <col min="2" max="2" width="11.28515625" bestFit="1" customWidth="1"/>
    <col min="3" max="3" width="13" bestFit="1" customWidth="1"/>
    <col min="4" max="4" width="14" bestFit="1" customWidth="1"/>
    <col min="5" max="5" width="15.140625" customWidth="1"/>
  </cols>
  <sheetData>
    <row r="1" spans="1:5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25">
      <c r="A2" s="2">
        <v>4</v>
      </c>
      <c r="B2" s="1" t="s">
        <v>8</v>
      </c>
      <c r="C2" s="1">
        <v>27</v>
      </c>
      <c r="D2" s="1">
        <v>18</v>
      </c>
      <c r="E2" s="3">
        <v>46066</v>
      </c>
    </row>
    <row r="3" spans="1:5" x14ac:dyDescent="0.25">
      <c r="A3" s="2">
        <v>5</v>
      </c>
      <c r="B3" s="1" t="s">
        <v>8</v>
      </c>
      <c r="C3" s="1">
        <v>65</v>
      </c>
      <c r="D3" s="1">
        <v>23</v>
      </c>
      <c r="E3" s="3">
        <v>46068</v>
      </c>
    </row>
    <row r="4" spans="1:5" x14ac:dyDescent="0.25">
      <c r="A4" s="4">
        <v>6</v>
      </c>
      <c r="B4" s="5" t="s">
        <v>5</v>
      </c>
      <c r="C4" s="5">
        <v>78</v>
      </c>
      <c r="D4" s="5">
        <v>45</v>
      </c>
      <c r="E4" s="9">
        <v>46080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8116-C22B-48C6-AE8F-50161456BD91}">
  <sheetPr codeName="Sheet3">
    <tabColor theme="7" tint="-0.249977111117893"/>
  </sheetPr>
  <dimension ref="A1:E4"/>
  <sheetViews>
    <sheetView workbookViewId="0">
      <selection sqref="A1:E4"/>
    </sheetView>
  </sheetViews>
  <sheetFormatPr defaultRowHeight="15" x14ac:dyDescent="0.25"/>
  <cols>
    <col min="1" max="1" width="10.5703125" customWidth="1"/>
    <col min="2" max="2" width="15" customWidth="1"/>
    <col min="3" max="3" width="13.28515625" customWidth="1"/>
    <col min="4" max="4" width="12.140625" customWidth="1"/>
    <col min="5" max="5" width="15.140625" customWidth="1"/>
  </cols>
  <sheetData>
    <row r="1" spans="1:5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25">
      <c r="A2" s="2">
        <v>7</v>
      </c>
      <c r="B2" s="1" t="s">
        <v>8</v>
      </c>
      <c r="C2" s="1">
        <v>76</v>
      </c>
      <c r="D2" s="1">
        <v>95</v>
      </c>
      <c r="E2" s="3">
        <v>46082</v>
      </c>
    </row>
    <row r="3" spans="1:5" x14ac:dyDescent="0.25">
      <c r="A3" s="2">
        <v>8</v>
      </c>
      <c r="B3" s="1" t="s">
        <v>6</v>
      </c>
      <c r="C3" s="1">
        <v>21</v>
      </c>
      <c r="D3" s="1">
        <v>67</v>
      </c>
      <c r="E3" s="3">
        <v>46104</v>
      </c>
    </row>
    <row r="4" spans="1:5" x14ac:dyDescent="0.25">
      <c r="A4" s="4">
        <v>9</v>
      </c>
      <c r="B4" s="5" t="s">
        <v>5</v>
      </c>
      <c r="C4" s="5">
        <v>37</v>
      </c>
      <c r="D4" s="5">
        <v>73</v>
      </c>
      <c r="E4" s="9">
        <v>46111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B052-43AE-4C74-AB33-97F8728648D8}">
  <sheetPr codeName="Sheet4">
    <tabColor theme="5" tint="-0.249977111117893"/>
  </sheetPr>
  <dimension ref="A1:E4"/>
  <sheetViews>
    <sheetView workbookViewId="0">
      <selection activeCell="E10" sqref="E10"/>
    </sheetView>
  </sheetViews>
  <sheetFormatPr defaultRowHeight="15" x14ac:dyDescent="0.25"/>
  <cols>
    <col min="1" max="1" width="7.140625" bestFit="1" customWidth="1"/>
    <col min="2" max="2" width="9" bestFit="1" customWidth="1"/>
    <col min="3" max="3" width="10.7109375" bestFit="1" customWidth="1"/>
    <col min="4" max="4" width="11.7109375" bestFit="1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17</v>
      </c>
      <c r="D2">
        <v>5</v>
      </c>
      <c r="E2" s="10">
        <v>46025</v>
      </c>
    </row>
    <row r="3" spans="1:5" x14ac:dyDescent="0.25">
      <c r="A3">
        <v>2</v>
      </c>
      <c r="B3" t="s">
        <v>6</v>
      </c>
      <c r="C3">
        <v>54</v>
      </c>
      <c r="D3">
        <v>20</v>
      </c>
      <c r="E3" s="10">
        <v>46032</v>
      </c>
    </row>
    <row r="4" spans="1:5" x14ac:dyDescent="0.25">
      <c r="A4">
        <v>3</v>
      </c>
      <c r="B4" t="s">
        <v>7</v>
      </c>
      <c r="C4">
        <v>65</v>
      </c>
      <c r="D4">
        <v>15</v>
      </c>
      <c r="E4" s="10">
        <v>46037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9102-1637-4FD0-A3F6-D365BFDC413A}">
  <sheetPr codeName="Sheet5">
    <tabColor theme="5" tint="-0.249977111117893"/>
  </sheetPr>
  <dimension ref="A1:E4"/>
  <sheetViews>
    <sheetView workbookViewId="0">
      <selection activeCell="D7" sqref="D7"/>
    </sheetView>
  </sheetViews>
  <sheetFormatPr defaultRowHeight="15" x14ac:dyDescent="0.25"/>
  <cols>
    <col min="1" max="1" width="7.140625" bestFit="1" customWidth="1"/>
    <col min="2" max="2" width="9" bestFit="1" customWidth="1"/>
    <col min="3" max="3" width="10.7109375" bestFit="1" customWidth="1"/>
    <col min="4" max="4" width="11.7109375" bestFit="1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8</v>
      </c>
      <c r="C2">
        <v>27</v>
      </c>
      <c r="D2">
        <v>18</v>
      </c>
      <c r="E2" s="10">
        <v>46066</v>
      </c>
    </row>
    <row r="3" spans="1:5" x14ac:dyDescent="0.25">
      <c r="A3">
        <v>5</v>
      </c>
      <c r="B3" t="s">
        <v>8</v>
      </c>
      <c r="C3">
        <v>65</v>
      </c>
      <c r="D3">
        <v>23</v>
      </c>
      <c r="E3" s="10">
        <v>46068</v>
      </c>
    </row>
    <row r="4" spans="1:5" x14ac:dyDescent="0.25">
      <c r="A4">
        <v>6</v>
      </c>
      <c r="B4" t="s">
        <v>5</v>
      </c>
      <c r="C4">
        <v>78</v>
      </c>
      <c r="D4">
        <v>45</v>
      </c>
      <c r="E4" s="10">
        <v>46080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0B07-82E2-44FF-97C6-D1EEEBCD31AB}">
  <sheetPr codeName="Sheet6">
    <tabColor theme="5" tint="-0.249977111117893"/>
  </sheetPr>
  <dimension ref="A1:E4"/>
  <sheetViews>
    <sheetView workbookViewId="0">
      <selection sqref="A1:E4"/>
    </sheetView>
  </sheetViews>
  <sheetFormatPr defaultRowHeight="15" x14ac:dyDescent="0.25"/>
  <cols>
    <col min="1" max="1" width="7.140625" bestFit="1" customWidth="1"/>
    <col min="2" max="2" width="9" bestFit="1" customWidth="1"/>
    <col min="3" max="3" width="10.7109375" bestFit="1" customWidth="1"/>
    <col min="4" max="4" width="11.7109375" bestFit="1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</v>
      </c>
      <c r="B2" t="s">
        <v>8</v>
      </c>
      <c r="C2">
        <v>76</v>
      </c>
      <c r="D2">
        <v>95</v>
      </c>
      <c r="E2" s="10">
        <v>46082</v>
      </c>
    </row>
    <row r="3" spans="1:5" x14ac:dyDescent="0.25">
      <c r="A3">
        <v>8</v>
      </c>
      <c r="B3" t="s">
        <v>6</v>
      </c>
      <c r="C3">
        <v>21</v>
      </c>
      <c r="D3">
        <v>67</v>
      </c>
      <c r="E3" s="10">
        <v>46104</v>
      </c>
    </row>
    <row r="4" spans="1:5" x14ac:dyDescent="0.25">
      <c r="A4">
        <v>9</v>
      </c>
      <c r="B4" t="s">
        <v>5</v>
      </c>
      <c r="C4">
        <v>37</v>
      </c>
      <c r="D4">
        <v>73</v>
      </c>
      <c r="E4" s="10">
        <v>46111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BFBD-BB86-4234-AEF5-8C813C89CAE3}">
  <sheetPr codeName="Sheet7"/>
  <dimension ref="A1:M10"/>
  <sheetViews>
    <sheetView workbookViewId="0">
      <selection activeCell="K8" sqref="K8"/>
    </sheetView>
  </sheetViews>
  <sheetFormatPr defaultRowHeight="15" x14ac:dyDescent="0.25"/>
  <cols>
    <col min="1" max="5" width="11.140625" bestFit="1" customWidth="1"/>
    <col min="11" max="11" width="9.7109375" bestFit="1" customWidth="1"/>
  </cols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13" x14ac:dyDescent="0.25">
      <c r="A2">
        <v>4</v>
      </c>
      <c r="B2" t="s">
        <v>8</v>
      </c>
      <c r="C2">
        <v>27</v>
      </c>
      <c r="D2">
        <v>18</v>
      </c>
      <c r="E2">
        <v>46066</v>
      </c>
    </row>
    <row r="3" spans="1:13" x14ac:dyDescent="0.25">
      <c r="A3">
        <v>5</v>
      </c>
      <c r="B3" t="s">
        <v>8</v>
      </c>
      <c r="C3">
        <v>65</v>
      </c>
      <c r="D3">
        <v>23</v>
      </c>
      <c r="E3">
        <v>46068</v>
      </c>
    </row>
    <row r="4" spans="1:13" x14ac:dyDescent="0.25">
      <c r="A4">
        <v>7</v>
      </c>
      <c r="B4" t="s">
        <v>8</v>
      </c>
      <c r="C4">
        <v>76</v>
      </c>
      <c r="D4">
        <v>95</v>
      </c>
      <c r="E4">
        <v>46082</v>
      </c>
      <c r="K4">
        <v>21</v>
      </c>
      <c r="M4">
        <v>1</v>
      </c>
    </row>
    <row r="5" spans="1:13" x14ac:dyDescent="0.25">
      <c r="A5">
        <v>1</v>
      </c>
      <c r="B5" t="s">
        <v>5</v>
      </c>
      <c r="C5">
        <v>17</v>
      </c>
      <c r="D5">
        <v>5</v>
      </c>
      <c r="E5">
        <v>46025</v>
      </c>
      <c r="K5" s="11">
        <v>46188</v>
      </c>
      <c r="M5">
        <v>1</v>
      </c>
    </row>
    <row r="6" spans="1:13" x14ac:dyDescent="0.25">
      <c r="A6">
        <v>6</v>
      </c>
      <c r="B6" t="s">
        <v>5</v>
      </c>
      <c r="C6">
        <v>78</v>
      </c>
      <c r="D6">
        <v>45</v>
      </c>
      <c r="E6">
        <v>46080</v>
      </c>
      <c r="M6">
        <v>1</v>
      </c>
    </row>
    <row r="7" spans="1:13" x14ac:dyDescent="0.25">
      <c r="A7">
        <v>9</v>
      </c>
      <c r="B7" t="s">
        <v>5</v>
      </c>
      <c r="C7">
        <v>37</v>
      </c>
      <c r="D7">
        <v>73</v>
      </c>
      <c r="E7">
        <v>46111</v>
      </c>
      <c r="K7">
        <v>1</v>
      </c>
      <c r="M7">
        <v>1</v>
      </c>
    </row>
    <row r="8" spans="1:13" x14ac:dyDescent="0.25">
      <c r="A8">
        <v>2</v>
      </c>
      <c r="B8" t="s">
        <v>6</v>
      </c>
      <c r="C8">
        <v>54</v>
      </c>
      <c r="D8">
        <v>20</v>
      </c>
      <c r="E8">
        <v>46032</v>
      </c>
      <c r="M8">
        <v>1</v>
      </c>
    </row>
    <row r="9" spans="1:13" x14ac:dyDescent="0.25">
      <c r="A9">
        <v>8</v>
      </c>
      <c r="B9" t="s">
        <v>6</v>
      </c>
      <c r="C9">
        <v>21</v>
      </c>
      <c r="D9">
        <v>67</v>
      </c>
      <c r="E9">
        <v>46104</v>
      </c>
    </row>
    <row r="10" spans="1:13" x14ac:dyDescent="0.25">
      <c r="A10">
        <v>3</v>
      </c>
      <c r="B10" t="s">
        <v>7</v>
      </c>
      <c r="C10">
        <v>65</v>
      </c>
      <c r="D10">
        <v>15</v>
      </c>
      <c r="E10">
        <v>46037</v>
      </c>
    </row>
  </sheetData>
  <dataValidations count="4">
    <dataValidation type="list" allowBlank="1" showInputMessage="1" showErrorMessage="1" sqref="M4:M8" xr:uid="{7135B6C5-98A6-4250-9FB2-6DEB9229B00B}">
      <formula1>$M$4:$M$8</formula1>
    </dataValidation>
    <dataValidation type="list" allowBlank="1" showInputMessage="1" showErrorMessage="1" sqref="K4" xr:uid="{9385F5EC-A00F-460D-9638-351477CE314D}">
      <formula1>$C$2:$C$10</formula1>
    </dataValidation>
    <dataValidation type="date" operator="equal" allowBlank="1" showInputMessage="1" showErrorMessage="1" sqref="K5" xr:uid="{0B924678-8F3E-4A0C-9C04-F64FC34A14F9}">
      <formula1>46188</formula1>
    </dataValidation>
    <dataValidation type="textLength" allowBlank="1" showInputMessage="1" showErrorMessage="1" sqref="K7" xr:uid="{41B4ACB5-7F14-449A-9298-F07EB449ADE9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F48D-77FC-4174-887D-2B251D539619}">
  <sheetPr codeName="Sheet8">
    <tabColor rgb="FFC00000"/>
  </sheetPr>
  <dimension ref="A1:I9"/>
  <sheetViews>
    <sheetView workbookViewId="0">
      <selection activeCell="H7" sqref="H7"/>
    </sheetView>
  </sheetViews>
  <sheetFormatPr defaultRowHeight="15" x14ac:dyDescent="0.25"/>
  <cols>
    <col min="9" max="9" width="34.85546875" bestFit="1" customWidth="1"/>
  </cols>
  <sheetData>
    <row r="1" spans="1:9" x14ac:dyDescent="0.25">
      <c r="A1" s="13" t="s">
        <v>14</v>
      </c>
      <c r="B1" s="13" t="s">
        <v>15</v>
      </c>
      <c r="C1" s="13" t="s">
        <v>16</v>
      </c>
      <c r="D1" s="13" t="s">
        <v>17</v>
      </c>
    </row>
    <row r="2" spans="1:9" x14ac:dyDescent="0.25">
      <c r="A2" s="12">
        <v>101</v>
      </c>
      <c r="B2" s="12" t="s">
        <v>18</v>
      </c>
      <c r="C2" s="12">
        <v>21</v>
      </c>
      <c r="D2" s="12">
        <v>23444</v>
      </c>
    </row>
    <row r="3" spans="1:9" x14ac:dyDescent="0.25">
      <c r="A3" s="12">
        <v>102</v>
      </c>
      <c r="B3" s="12" t="s">
        <v>19</v>
      </c>
      <c r="C3" s="12">
        <v>25</v>
      </c>
      <c r="D3" s="12">
        <v>54</v>
      </c>
    </row>
    <row r="4" spans="1:9" x14ac:dyDescent="0.25">
      <c r="A4" s="12">
        <v>103</v>
      </c>
      <c r="B4" s="12" t="s">
        <v>20</v>
      </c>
      <c r="C4" s="12">
        <v>29</v>
      </c>
      <c r="D4" s="12">
        <v>52222</v>
      </c>
    </row>
    <row r="5" spans="1:9" x14ac:dyDescent="0.25">
      <c r="A5" s="12">
        <v>104</v>
      </c>
      <c r="B5" s="12" t="s">
        <v>21</v>
      </c>
      <c r="C5" s="12">
        <v>43</v>
      </c>
      <c r="D5" s="12">
        <v>1233</v>
      </c>
    </row>
    <row r="6" spans="1:9" x14ac:dyDescent="0.25">
      <c r="A6" s="12">
        <v>105</v>
      </c>
      <c r="B6" s="12" t="s">
        <v>22</v>
      </c>
      <c r="C6" s="12">
        <v>98</v>
      </c>
      <c r="D6" s="12">
        <v>66</v>
      </c>
    </row>
    <row r="7" spans="1:9" x14ac:dyDescent="0.25">
      <c r="A7" s="12">
        <v>106</v>
      </c>
      <c r="B7" s="12" t="s">
        <v>23</v>
      </c>
      <c r="C7" s="12">
        <v>12</v>
      </c>
      <c r="D7" s="12">
        <v>8908</v>
      </c>
    </row>
    <row r="8" spans="1:9" x14ac:dyDescent="0.25">
      <c r="A8" s="12">
        <v>107</v>
      </c>
      <c r="B8" s="12" t="s">
        <v>24</v>
      </c>
      <c r="C8" s="12">
        <v>35</v>
      </c>
      <c r="D8" s="12">
        <v>65897</v>
      </c>
    </row>
    <row r="9" spans="1:9" x14ac:dyDescent="0.25">
      <c r="I9" s="14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714E-8DFC-4878-94AE-763633FD09EF}">
  <sheetPr codeName="Sheet9">
    <tabColor rgb="FF7030A0"/>
  </sheetPr>
  <dimension ref="A1:E15"/>
  <sheetViews>
    <sheetView workbookViewId="0">
      <selection activeCell="G5" sqref="G5"/>
    </sheetView>
  </sheetViews>
  <sheetFormatPr defaultRowHeight="15" x14ac:dyDescent="0.25"/>
  <sheetData>
    <row r="1" spans="1:5" x14ac:dyDescent="0.25">
      <c r="A1" s="13" t="s">
        <v>14</v>
      </c>
      <c r="B1" s="13" t="s">
        <v>15</v>
      </c>
      <c r="C1" s="13" t="s">
        <v>16</v>
      </c>
      <c r="D1" s="13" t="s">
        <v>17</v>
      </c>
    </row>
    <row r="2" spans="1:5" x14ac:dyDescent="0.25">
      <c r="A2" s="12">
        <v>101</v>
      </c>
      <c r="B2" s="12" t="s">
        <v>18</v>
      </c>
      <c r="C2" s="12">
        <v>21</v>
      </c>
      <c r="D2" s="12">
        <v>23444</v>
      </c>
    </row>
    <row r="3" spans="1:5" x14ac:dyDescent="0.25">
      <c r="A3" s="12">
        <v>102</v>
      </c>
      <c r="B3" s="12" t="s">
        <v>19</v>
      </c>
      <c r="C3" s="12">
        <v>25</v>
      </c>
      <c r="D3" s="12">
        <v>54</v>
      </c>
    </row>
    <row r="4" spans="1:5" x14ac:dyDescent="0.25">
      <c r="A4" s="12">
        <v>103</v>
      </c>
      <c r="B4" s="12" t="s">
        <v>20</v>
      </c>
      <c r="C4" s="12">
        <v>29</v>
      </c>
      <c r="D4" s="12">
        <v>52222</v>
      </c>
    </row>
    <row r="5" spans="1:5" x14ac:dyDescent="0.25">
      <c r="A5" s="12">
        <v>104</v>
      </c>
      <c r="B5" s="12" t="s">
        <v>21</v>
      </c>
      <c r="C5" s="12">
        <v>43</v>
      </c>
      <c r="D5" s="12">
        <v>1233</v>
      </c>
    </row>
    <row r="6" spans="1:5" x14ac:dyDescent="0.25">
      <c r="A6" s="12">
        <v>105</v>
      </c>
      <c r="B6" s="12" t="s">
        <v>22</v>
      </c>
      <c r="C6" s="12">
        <v>98</v>
      </c>
      <c r="D6" s="12">
        <v>66</v>
      </c>
    </row>
    <row r="7" spans="1:5" x14ac:dyDescent="0.25">
      <c r="A7" s="12">
        <v>106</v>
      </c>
      <c r="B7" s="12" t="s">
        <v>23</v>
      </c>
      <c r="C7" s="12">
        <v>12</v>
      </c>
      <c r="D7" s="12">
        <v>8908</v>
      </c>
    </row>
    <row r="8" spans="1:5" x14ac:dyDescent="0.25">
      <c r="A8" s="12">
        <v>107</v>
      </c>
      <c r="B8" s="12" t="s">
        <v>24</v>
      </c>
      <c r="C8" s="12">
        <v>35</v>
      </c>
      <c r="D8" s="12">
        <v>65897</v>
      </c>
    </row>
    <row r="12" spans="1:5" x14ac:dyDescent="0.25">
      <c r="B12" t="s">
        <v>26</v>
      </c>
      <c r="C12">
        <v>32</v>
      </c>
    </row>
    <row r="13" spans="1:5" x14ac:dyDescent="0.25">
      <c r="B13" t="s">
        <v>27</v>
      </c>
      <c r="C13">
        <v>234</v>
      </c>
    </row>
    <row r="14" spans="1:5" x14ac:dyDescent="0.25">
      <c r="B14" t="s">
        <v>28</v>
      </c>
      <c r="C14">
        <v>100</v>
      </c>
    </row>
    <row r="15" spans="1:5" ht="210" x14ac:dyDescent="0.25">
      <c r="E15" s="15" t="s">
        <v>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3677-ACEF-4104-BEBE-3EDDBDB2D994}">
  <sheetPr codeName="Sheet10">
    <tabColor rgb="FF92D050"/>
  </sheetPr>
  <dimension ref="A1"/>
  <sheetViews>
    <sheetView tabSelected="1" workbookViewId="0">
      <selection activeCell="A2" sqref="A2"/>
    </sheetView>
  </sheetViews>
  <sheetFormatPr defaultRowHeight="15" x14ac:dyDescent="0.25"/>
  <cols>
    <col min="1" max="1" width="14" bestFit="1" customWidth="1"/>
  </cols>
  <sheetData>
    <row r="1" spans="1:1" x14ac:dyDescent="0.25">
      <c r="A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F73B5F-C8E4-4152-9C92-21AC42FB66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Jan_Sale</vt:lpstr>
      <vt:lpstr>Feb_Sale</vt:lpstr>
      <vt:lpstr>Mar_Sale</vt:lpstr>
      <vt:lpstr>Table1</vt:lpstr>
      <vt:lpstr>Table13</vt:lpstr>
      <vt:lpstr>Table14</vt:lpstr>
      <vt:lpstr>Append1 (2)</vt:lpstr>
      <vt:lpstr>Macroo</vt:lpstr>
      <vt:lpstr>AI-Tools</vt:lpstr>
      <vt:lpstr>VBA-Code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siddiqui mohd nasrullah</dc:creator>
  <cp:lastModifiedBy>siddiqui mohd nasrullah</cp:lastModifiedBy>
  <dcterms:created xsi:type="dcterms:W3CDTF">2026-02-03T06:23:12Z</dcterms:created>
  <dcterms:modified xsi:type="dcterms:W3CDTF">2026-02-04T06:28:11Z</dcterms:modified>
</cp:coreProperties>
</file>