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terial parameters" sheetId="1" state="visible" r:id="rId2"/>
    <sheet name="Fraction transformed 1Cs" sheetId="2" state="visible" r:id="rId3"/>
    <sheet name="Fraction transformed 10Cs" sheetId="3" state="visible" r:id="rId4"/>
    <sheet name="Fraction transformed 40C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<sst xmlns="http://schemas.openxmlformats.org/spreadsheetml/2006/main" count="1313" uniqueCount="24">
  <si>
    <t xml:space="preserve">Interval</t>
  </si>
  <si>
    <t xml:space="preserve">a0_gama</t>
  </si>
  <si>
    <t xml:space="preserve">a0_alpha</t>
  </si>
  <si>
    <t xml:space="preserve">CTE_alpha_a</t>
  </si>
  <si>
    <t xml:space="preserve">CTE_alpha_b</t>
  </si>
  <si>
    <t xml:space="preserve">CTE_alpha_c</t>
  </si>
  <si>
    <t xml:space="preserve">c_wf_for_cte</t>
  </si>
  <si>
    <t xml:space="preserve">c_wf_for_a0</t>
  </si>
  <si>
    <t xml:space="preserve">Interval 11</t>
  </si>
  <si>
    <t xml:space="preserve">Interval 12</t>
  </si>
  <si>
    <t xml:space="preserve">Interval 7</t>
  </si>
  <si>
    <t xml:space="preserve">Interval 5</t>
  </si>
  <si>
    <t xml:space="preserve">Interval 1</t>
  </si>
  <si>
    <t xml:space="preserve">Interval3</t>
  </si>
  <si>
    <t xml:space="preserve">time_result(s)</t>
  </si>
  <si>
    <t xml:space="preserve">Temp_result(C)</t>
  </si>
  <si>
    <t xml:space="preserve">dil_result(m)</t>
  </si>
  <si>
    <t xml:space="preserve">fraction transformed</t>
  </si>
  <si>
    <t xml:space="preserve">phase ID</t>
  </si>
  <si>
    <t xml:space="preserve">PF</t>
  </si>
  <si>
    <t xml:space="preserve">BF+Cem</t>
  </si>
  <si>
    <t xml:space="preserve">BF</t>
  </si>
  <si>
    <t xml:space="preserve">Interv3</t>
  </si>
  <si>
    <t xml:space="preserve">Interval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</si>
</sst>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'Material parameters'!$A$1:$A$1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'Material parameters'!$B$1:$M$1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'Material parameters'!$B$4:$M$4</c:f>
              <c:numCache>
                <c:formatCode>General</c:formatCode>
                <c:ptCount val="12"/>
                <c:pt idx="0">
                  <c:v>2.86377274814083E-010</c:v>
                </c:pt>
                <c:pt idx="1">
                  <c:v>2.86282905407332E-010</c:v>
                </c:pt>
                <c:pt idx="2">
                  <c:v>2.86286148912162E-010</c:v>
                </c:pt>
                <c:pt idx="3">
                  <c:v>2.86343738185406E-010</c:v>
                </c:pt>
                <c:pt idx="4">
                  <c:v>2.8632471036536E-010</c:v>
                </c:pt>
                <c:pt idx="5">
                  <c:v>2.86404988163776E-010</c:v>
                </c:pt>
                <c:pt idx="6">
                  <c:v>2.86332287829737E-010</c:v>
                </c:pt>
                <c:pt idx="7">
                  <c:v>2.86278428037078E-010</c:v>
                </c:pt>
                <c:pt idx="8">
                  <c:v>2.86283250534025E-010</c:v>
                </c:pt>
                <c:pt idx="9">
                  <c:v>2.86283277924474E-010</c:v>
                </c:pt>
                <c:pt idx="10">
                  <c:v>2.86298098247889E-010</c:v>
                </c:pt>
                <c:pt idx="11">
                  <c:v>2.86303685572245E-010</c:v>
                </c:pt>
              </c:numCache>
            </c:numRef>
          </c:yVal>
          <c:smooth val="0"/>
        </c:ser>
        <c:axId val="76366382"/>
        <c:axId val="29601667"/>
      </c:scatterChart>
      <c:valAx>
        <c:axId val="763663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01667"/>
        <c:crosses val="autoZero"/>
        <c:crossBetween val="midCat"/>
      </c:valAx>
      <c:valAx>
        <c:axId val="29601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Lattice parameter of ferrite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36638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'Material parameters'!$A$1:$A$1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'Material parameters'!$B$1:$M$1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'Material parameters'!$B$7:$M$7</c:f>
              <c:numCache>
                <c:formatCode>General</c:formatCode>
                <c:ptCount val="12"/>
                <c:pt idx="0">
                  <c:v>1.19746489628477E-005</c:v>
                </c:pt>
                <c:pt idx="1">
                  <c:v>1.28454625797492E-005</c:v>
                </c:pt>
                <c:pt idx="2">
                  <c:v>1.29014341896375E-005</c:v>
                </c:pt>
                <c:pt idx="3">
                  <c:v>1.22857362372589E-005</c:v>
                </c:pt>
                <c:pt idx="4">
                  <c:v>1.25278859613194E-005</c:v>
                </c:pt>
                <c:pt idx="5">
                  <c:v>1.17729411717464E-005</c:v>
                </c:pt>
                <c:pt idx="6">
                  <c:v>1.24404212540688E-005</c:v>
                </c:pt>
                <c:pt idx="7">
                  <c:v>1.28621988488546E-005</c:v>
                </c:pt>
                <c:pt idx="8">
                  <c:v>1.28476931175877E-005</c:v>
                </c:pt>
                <c:pt idx="9">
                  <c:v>1.2847738312865E-005</c:v>
                </c:pt>
                <c:pt idx="10">
                  <c:v>1.27470063859086E-005</c:v>
                </c:pt>
                <c:pt idx="11">
                  <c:v>1.27339731685667E-005</c:v>
                </c:pt>
              </c:numCache>
            </c:numRef>
          </c:yVal>
          <c:smooth val="0"/>
        </c:ser>
        <c:axId val="99398028"/>
        <c:axId val="1531367"/>
      </c:scatterChart>
      <c:valAx>
        <c:axId val="993980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1367"/>
        <c:crosses val="autoZero"/>
        <c:crossBetween val="midCat"/>
      </c:valAx>
      <c:valAx>
        <c:axId val="153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CTE_alpha_c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398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'Material parameters'!$B$1:$M$1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'Material parameters'!$B$8:$M$8</c:f>
              <c:numCache>
                <c:formatCode>General</c:formatCode>
                <c:ptCount val="12"/>
                <c:pt idx="0">
                  <c:v>0.000251655181141394</c:v>
                </c:pt>
                <c:pt idx="1">
                  <c:v>0.000251756544185131</c:v>
                </c:pt>
                <c:pt idx="2">
                  <c:v>0.000251753722693028</c:v>
                </c:pt>
                <c:pt idx="3">
                  <c:v>0.000251691181528301</c:v>
                </c:pt>
                <c:pt idx="4">
                  <c:v>0.000251712303834859</c:v>
                </c:pt>
                <c:pt idx="5">
                  <c:v>0.000251625460330346</c:v>
                </c:pt>
                <c:pt idx="6">
                  <c:v>0.000251704133002085</c:v>
                </c:pt>
                <c:pt idx="7">
                  <c:v>0.000251761223820441</c:v>
                </c:pt>
                <c:pt idx="8">
                  <c:v>0.000251756127800824</c:v>
                </c:pt>
                <c:pt idx="9">
                  <c:v>0.000251756088615275</c:v>
                </c:pt>
                <c:pt idx="10">
                  <c:v>0.000251740699744784</c:v>
                </c:pt>
                <c:pt idx="11">
                  <c:v>0.000251734890694533</c:v>
                </c:pt>
              </c:numCache>
            </c:numRef>
          </c:yVal>
          <c:smooth val="0"/>
        </c:ser>
        <c:axId val="52737739"/>
        <c:axId val="44231494"/>
      </c:scatterChart>
      <c:valAx>
        <c:axId val="527377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31494"/>
        <c:crosses val="autoZero"/>
        <c:crossBetween val="midCat"/>
      </c:valAx>
      <c:valAx>
        <c:axId val="44231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c_wf_for_CTE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37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interval12</c:f>
              <c:strCache>
                <c:ptCount val="1"/>
                <c:pt idx="0">
                  <c:v>interval12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1Cs'!$J$4:$J$23</c:f>
              <c:numCache>
                <c:formatCode>General</c:formatCode>
                <c:ptCount val="20"/>
                <c:pt idx="0">
                  <c:v>839.493546591955</c:v>
                </c:pt>
                <c:pt idx="1">
                  <c:v>807.048747262568</c:v>
                </c:pt>
                <c:pt idx="2">
                  <c:v>775.457977942657</c:v>
                </c:pt>
                <c:pt idx="3">
                  <c:v>742.891956436622</c:v>
                </c:pt>
                <c:pt idx="4">
                  <c:v>708.53119259933</c:v>
                </c:pt>
                <c:pt idx="5">
                  <c:v>675.719432338316</c:v>
                </c:pt>
                <c:pt idx="6">
                  <c:v>645.142498602159</c:v>
                </c:pt>
                <c:pt idx="7">
                  <c:v>612.933190653508</c:v>
                </c:pt>
                <c:pt idx="8">
                  <c:v>581.218680254206</c:v>
                </c:pt>
                <c:pt idx="9">
                  <c:v>546.853634949541</c:v>
                </c:pt>
                <c:pt idx="10">
                  <c:v>515.329537482001</c:v>
                </c:pt>
                <c:pt idx="11">
                  <c:v>481.877504050499</c:v>
                </c:pt>
                <c:pt idx="12">
                  <c:v>449.398545921315</c:v>
                </c:pt>
                <c:pt idx="13">
                  <c:v>418.640590923256</c:v>
                </c:pt>
                <c:pt idx="14">
                  <c:v>385.25001681922</c:v>
                </c:pt>
                <c:pt idx="15">
                  <c:v>352.7536493917</c:v>
                </c:pt>
                <c:pt idx="16">
                  <c:v>318.441524322028</c:v>
                </c:pt>
                <c:pt idx="17">
                  <c:v>286.766077138484</c:v>
                </c:pt>
                <c:pt idx="18">
                  <c:v>255.219470625161</c:v>
                </c:pt>
                <c:pt idx="19">
                  <c:v>222.701482182136</c:v>
                </c:pt>
              </c:numCache>
            </c:numRef>
          </c:xVal>
          <c:yVal>
            <c:numRef>
              <c:f>'Fraction transformed 1Cs'!$L$4:$L$23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0.00478546690098828</c:v>
                </c:pt>
                <c:pt idx="3">
                  <c:v>0.0223585214429385</c:v>
                </c:pt>
                <c:pt idx="4">
                  <c:v>0.0763638795777823</c:v>
                </c:pt>
                <c:pt idx="5">
                  <c:v>0.362272076994</c:v>
                </c:pt>
                <c:pt idx="6">
                  <c:v>0.700368290125773</c:v>
                </c:pt>
                <c:pt idx="7">
                  <c:v>0.797576967130927</c:v>
                </c:pt>
                <c:pt idx="8">
                  <c:v>0.807944491313072</c:v>
                </c:pt>
                <c:pt idx="9">
                  <c:v>0.840964707354465</c:v>
                </c:pt>
                <c:pt idx="10">
                  <c:v>0.907108477578102</c:v>
                </c:pt>
                <c:pt idx="11">
                  <c:v>0.92763092153517</c:v>
                </c:pt>
                <c:pt idx="12">
                  <c:v>0.9512300061245</c:v>
                </c:pt>
                <c:pt idx="13">
                  <c:v>0.956444687674969</c:v>
                </c:pt>
                <c:pt idx="14">
                  <c:v>0.959722686114224</c:v>
                </c:pt>
                <c:pt idx="15">
                  <c:v>0.959912231326603</c:v>
                </c:pt>
                <c:pt idx="16">
                  <c:v>0.960074990451811</c:v>
                </c:pt>
                <c:pt idx="17">
                  <c:v>0.960190061842755</c:v>
                </c:pt>
                <c:pt idx="18">
                  <c:v>0.960269783917959</c:v>
                </c:pt>
                <c:pt idx="19">
                  <c:v>0.960313866958581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interval11</c:f>
              <c:strCache>
                <c:ptCount val="1"/>
                <c:pt idx="0">
                  <c:v>interval11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1Cs'!$B$4:$B$25</c:f>
              <c:numCache>
                <c:formatCode>General</c:formatCode>
                <c:ptCount val="22"/>
                <c:pt idx="0">
                  <c:v>846.925468234957</c:v>
                </c:pt>
                <c:pt idx="1">
                  <c:v>816.27400691103</c:v>
                </c:pt>
                <c:pt idx="2">
                  <c:v>786.55031532282</c:v>
                </c:pt>
                <c:pt idx="3">
                  <c:v>755.858773403335</c:v>
                </c:pt>
                <c:pt idx="4">
                  <c:v>725.304341586365</c:v>
                </c:pt>
                <c:pt idx="5">
                  <c:v>694.502365475986</c:v>
                </c:pt>
                <c:pt idx="6">
                  <c:v>670.046254555229</c:v>
                </c:pt>
                <c:pt idx="7">
                  <c:v>637.649753900245</c:v>
                </c:pt>
                <c:pt idx="8">
                  <c:v>607.361201338004</c:v>
                </c:pt>
                <c:pt idx="9">
                  <c:v>577.510905615287</c:v>
                </c:pt>
                <c:pt idx="10">
                  <c:v>546.853709769435</c:v>
                </c:pt>
                <c:pt idx="11">
                  <c:v>519.066643093713</c:v>
                </c:pt>
                <c:pt idx="12">
                  <c:v>489.293704798649</c:v>
                </c:pt>
                <c:pt idx="13">
                  <c:v>459.648623803165</c:v>
                </c:pt>
                <c:pt idx="14">
                  <c:v>428.950548130088</c:v>
                </c:pt>
                <c:pt idx="15">
                  <c:v>398.261618243996</c:v>
                </c:pt>
                <c:pt idx="16">
                  <c:v>367.564532681368</c:v>
                </c:pt>
                <c:pt idx="17">
                  <c:v>337.814433434047</c:v>
                </c:pt>
                <c:pt idx="18">
                  <c:v>308.215869483538</c:v>
                </c:pt>
                <c:pt idx="19">
                  <c:v>279.308380777016</c:v>
                </c:pt>
                <c:pt idx="20">
                  <c:v>248.730956366286</c:v>
                </c:pt>
                <c:pt idx="21">
                  <c:v>218.980457910802</c:v>
                </c:pt>
              </c:numCache>
            </c:numRef>
          </c:xVal>
          <c:yVal>
            <c:numRef>
              <c:f>'Fraction transformed 1Cs'!$D$4:$D$25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0.000966439030878253</c:v>
                </c:pt>
                <c:pt idx="3">
                  <c:v>0.0145684357006861</c:v>
                </c:pt>
                <c:pt idx="4">
                  <c:v>0.0317264246190726</c:v>
                </c:pt>
                <c:pt idx="5">
                  <c:v>0.158929572335316</c:v>
                </c:pt>
                <c:pt idx="6">
                  <c:v>0.415672854040139</c:v>
                </c:pt>
                <c:pt idx="7">
                  <c:v>0.712179193460873</c:v>
                </c:pt>
                <c:pt idx="8">
                  <c:v>0.776800805924318</c:v>
                </c:pt>
                <c:pt idx="9">
                  <c:v>0.791085935407455</c:v>
                </c:pt>
                <c:pt idx="10">
                  <c:v>0.826288569584067</c:v>
                </c:pt>
                <c:pt idx="11">
                  <c:v>0.860406832717673</c:v>
                </c:pt>
                <c:pt idx="12">
                  <c:v>0.922647579575272</c:v>
                </c:pt>
                <c:pt idx="13">
                  <c:v>0.943028676877787</c:v>
                </c:pt>
                <c:pt idx="14">
                  <c:v>0.953942291548538</c:v>
                </c:pt>
                <c:pt idx="15">
                  <c:v>0.964046616692657</c:v>
                </c:pt>
                <c:pt idx="16">
                  <c:v>0.966552820986418</c:v>
                </c:pt>
                <c:pt idx="17">
                  <c:v>0.96765057188388</c:v>
                </c:pt>
                <c:pt idx="18">
                  <c:v>0.967754066597618</c:v>
                </c:pt>
                <c:pt idx="19">
                  <c:v>0.967754066597618</c:v>
                </c:pt>
                <c:pt idx="20">
                  <c:v>0.96824405796727</c:v>
                </c:pt>
                <c:pt idx="21">
                  <c:v>0.969265072007592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interval7</c:f>
              <c:strCache>
                <c:ptCount val="1"/>
                <c:pt idx="0">
                  <c:v>interval7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1Cs'!$Q$4:$Q$40</c:f>
              <c:numCache>
                <c:formatCode>General</c:formatCode>
                <c:ptCount val="37"/>
                <c:pt idx="0">
                  <c:v>867.338465663139</c:v>
                </c:pt>
                <c:pt idx="1">
                  <c:v>847.830489373766</c:v>
                </c:pt>
                <c:pt idx="2">
                  <c:v>828.286905990914</c:v>
                </c:pt>
                <c:pt idx="3">
                  <c:v>809.795650637709</c:v>
                </c:pt>
                <c:pt idx="4">
                  <c:v>791.184986317297</c:v>
                </c:pt>
                <c:pt idx="5">
                  <c:v>771.791297437623</c:v>
                </c:pt>
                <c:pt idx="6">
                  <c:v>754.017337397672</c:v>
                </c:pt>
                <c:pt idx="7">
                  <c:v>734.597638454055</c:v>
                </c:pt>
                <c:pt idx="8">
                  <c:v>715.035105718765</c:v>
                </c:pt>
                <c:pt idx="9">
                  <c:v>694.394161824137</c:v>
                </c:pt>
                <c:pt idx="10">
                  <c:v>675.734896451235</c:v>
                </c:pt>
                <c:pt idx="11">
                  <c:v>660.198858648539</c:v>
                </c:pt>
                <c:pt idx="12">
                  <c:v>641.626071706414</c:v>
                </c:pt>
                <c:pt idx="13">
                  <c:v>622.202039866708</c:v>
                </c:pt>
                <c:pt idx="14">
                  <c:v>602.736408345401</c:v>
                </c:pt>
                <c:pt idx="15">
                  <c:v>582.178314941004</c:v>
                </c:pt>
                <c:pt idx="16">
                  <c:v>562.633036276093</c:v>
                </c:pt>
                <c:pt idx="17">
                  <c:v>544.028295394033</c:v>
                </c:pt>
                <c:pt idx="18">
                  <c:v>525.445325824432</c:v>
                </c:pt>
                <c:pt idx="19">
                  <c:v>508.85787518695</c:v>
                </c:pt>
                <c:pt idx="20">
                  <c:v>489.395489186049</c:v>
                </c:pt>
                <c:pt idx="21">
                  <c:v>469.800752833486</c:v>
                </c:pt>
                <c:pt idx="22">
                  <c:v>449.409311343916</c:v>
                </c:pt>
                <c:pt idx="23">
                  <c:v>429.925784923136</c:v>
                </c:pt>
                <c:pt idx="24">
                  <c:v>412.08914654702</c:v>
                </c:pt>
                <c:pt idx="25">
                  <c:v>392.775380730629</c:v>
                </c:pt>
                <c:pt idx="26">
                  <c:v>373.069430083036</c:v>
                </c:pt>
                <c:pt idx="27">
                  <c:v>356.498168380465</c:v>
                </c:pt>
                <c:pt idx="28">
                  <c:v>336.873347435147</c:v>
                </c:pt>
                <c:pt idx="29">
                  <c:v>316.577985994751</c:v>
                </c:pt>
                <c:pt idx="30">
                  <c:v>297.097438901663</c:v>
                </c:pt>
                <c:pt idx="31">
                  <c:v>279.325377300382</c:v>
                </c:pt>
                <c:pt idx="32">
                  <c:v>259.889688931405</c:v>
                </c:pt>
                <c:pt idx="33">
                  <c:v>240.348620437086</c:v>
                </c:pt>
                <c:pt idx="34">
                  <c:v>222.733598694205</c:v>
                </c:pt>
                <c:pt idx="35">
                  <c:v>204.075713759288</c:v>
                </c:pt>
                <c:pt idx="36">
                  <c:v>184.607896849513</c:v>
                </c:pt>
              </c:numCache>
            </c:numRef>
          </c:xVal>
          <c:yVal>
            <c:numRef>
              <c:f>'Fraction transformed 1Cs'!$S$4:$S$40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0.00632646037794654</c:v>
                </c:pt>
                <c:pt idx="6">
                  <c:v>0.0171510899693613</c:v>
                </c:pt>
                <c:pt idx="7">
                  <c:v>0.0270220661797842</c:v>
                </c:pt>
                <c:pt idx="8">
                  <c:v>0.0539575275857471</c:v>
                </c:pt>
                <c:pt idx="9">
                  <c:v>0.171370534947711</c:v>
                </c:pt>
                <c:pt idx="10">
                  <c:v>0.36550746421519</c:v>
                </c:pt>
                <c:pt idx="11">
                  <c:v>0.577457530630226</c:v>
                </c:pt>
                <c:pt idx="12">
                  <c:v>0.728422439829554</c:v>
                </c:pt>
                <c:pt idx="13">
                  <c:v>0.794335465597246</c:v>
                </c:pt>
                <c:pt idx="14">
                  <c:v>0.807636066261899</c:v>
                </c:pt>
                <c:pt idx="15">
                  <c:v>0.812485249999236</c:v>
                </c:pt>
                <c:pt idx="16">
                  <c:v>0.826799152734872</c:v>
                </c:pt>
                <c:pt idx="17">
                  <c:v>0.867655567630058</c:v>
                </c:pt>
                <c:pt idx="18">
                  <c:v>0.886236154175023</c:v>
                </c:pt>
                <c:pt idx="19">
                  <c:v>0.916322345467813</c:v>
                </c:pt>
                <c:pt idx="20">
                  <c:v>0.927327992373265</c:v>
                </c:pt>
                <c:pt idx="21">
                  <c:v>0.942563241233958</c:v>
                </c:pt>
                <c:pt idx="22">
                  <c:v>0.94831780253147</c:v>
                </c:pt>
                <c:pt idx="23">
                  <c:v>0.954161426717789</c:v>
                </c:pt>
                <c:pt idx="24">
                  <c:v>0.95713604700593</c:v>
                </c:pt>
                <c:pt idx="25">
                  <c:v>0.957277154628177</c:v>
                </c:pt>
                <c:pt idx="26">
                  <c:v>0.957408238675227</c:v>
                </c:pt>
                <c:pt idx="27">
                  <c:v>0.957508269799001</c:v>
                </c:pt>
                <c:pt idx="28">
                  <c:v>0.95761450330702</c:v>
                </c:pt>
                <c:pt idx="29">
                  <c:v>0.95761450330702</c:v>
                </c:pt>
                <c:pt idx="30">
                  <c:v>0.957788163884142</c:v>
                </c:pt>
                <c:pt idx="31">
                  <c:v>0.957847214082278</c:v>
                </c:pt>
                <c:pt idx="32">
                  <c:v>0.957898256549438</c:v>
                </c:pt>
                <c:pt idx="33">
                  <c:v>0.957934935982315</c:v>
                </c:pt>
                <c:pt idx="34">
                  <c:v>0.957934935982315</c:v>
                </c:pt>
                <c:pt idx="35">
                  <c:v>0.95796254909036</c:v>
                </c:pt>
                <c:pt idx="36">
                  <c:v>0.95796254909036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interval5</c:f>
              <c:strCache>
                <c:ptCount val="1"/>
                <c:pt idx="0">
                  <c:v>interval5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1Cs'!$X$4:$X$55</c:f>
              <c:numCache>
                <c:formatCode>General</c:formatCode>
                <c:ptCount val="52"/>
                <c:pt idx="0">
                  <c:v>870.112843461335</c:v>
                </c:pt>
                <c:pt idx="1">
                  <c:v>858.093130948953</c:v>
                </c:pt>
                <c:pt idx="2">
                  <c:v>846.926503190538</c:v>
                </c:pt>
                <c:pt idx="3">
                  <c:v>832.008572445251</c:v>
                </c:pt>
                <c:pt idx="4">
                  <c:v>817.236026882194</c:v>
                </c:pt>
                <c:pt idx="5">
                  <c:v>806.130151152145</c:v>
                </c:pt>
                <c:pt idx="6">
                  <c:v>791.184986317297</c:v>
                </c:pt>
                <c:pt idx="7">
                  <c:v>776.457604877651</c:v>
                </c:pt>
                <c:pt idx="8">
                  <c:v>764.249282343313</c:v>
                </c:pt>
                <c:pt idx="9">
                  <c:v>750.300378620159</c:v>
                </c:pt>
                <c:pt idx="10">
                  <c:v>735.529529857449</c:v>
                </c:pt>
                <c:pt idx="11">
                  <c:v>723.441786585609</c:v>
                </c:pt>
                <c:pt idx="12">
                  <c:v>708.517499025911</c:v>
                </c:pt>
                <c:pt idx="13">
                  <c:v>694.394161824137</c:v>
                </c:pt>
                <c:pt idx="14">
                  <c:v>683.594512842596</c:v>
                </c:pt>
                <c:pt idx="15">
                  <c:v>671.522623166442</c:v>
                </c:pt>
                <c:pt idx="16">
                  <c:v>657.546531915665</c:v>
                </c:pt>
                <c:pt idx="17">
                  <c:v>643.28459480498</c:v>
                </c:pt>
                <c:pt idx="18">
                  <c:v>630.597490025684</c:v>
                </c:pt>
                <c:pt idx="19">
                  <c:v>614.800498462515</c:v>
                </c:pt>
                <c:pt idx="20">
                  <c:v>602.736408345401</c:v>
                </c:pt>
                <c:pt idx="21">
                  <c:v>589.579445829615</c:v>
                </c:pt>
                <c:pt idx="22">
                  <c:v>573.756680812687</c:v>
                </c:pt>
                <c:pt idx="23">
                  <c:v>561.706813337281</c:v>
                </c:pt>
                <c:pt idx="24">
                  <c:v>546.855606375728</c:v>
                </c:pt>
                <c:pt idx="25">
                  <c:v>532.841402125545</c:v>
                </c:pt>
                <c:pt idx="26">
                  <c:v>520.873249737546</c:v>
                </c:pt>
                <c:pt idx="27">
                  <c:v>508.85787518695</c:v>
                </c:pt>
                <c:pt idx="28">
                  <c:v>493.971894468181</c:v>
                </c:pt>
                <c:pt idx="29">
                  <c:v>479.979914548807</c:v>
                </c:pt>
                <c:pt idx="30">
                  <c:v>467.96081172023</c:v>
                </c:pt>
                <c:pt idx="31">
                  <c:v>453.128062032094</c:v>
                </c:pt>
                <c:pt idx="32">
                  <c:v>439.159186867997</c:v>
                </c:pt>
                <c:pt idx="33">
                  <c:v>427.064003415406</c:v>
                </c:pt>
                <c:pt idx="34">
                  <c:v>412.08914654702</c:v>
                </c:pt>
                <c:pt idx="35">
                  <c:v>398.233397261793</c:v>
                </c:pt>
                <c:pt idx="36">
                  <c:v>385.254066395573</c:v>
                </c:pt>
                <c:pt idx="37">
                  <c:v>369.375142380595</c:v>
                </c:pt>
                <c:pt idx="38">
                  <c:v>357.430664695799</c:v>
                </c:pt>
                <c:pt idx="39">
                  <c:v>345.285521473736</c:v>
                </c:pt>
                <c:pt idx="40">
                  <c:v>330.467051594518</c:v>
                </c:pt>
                <c:pt idx="41">
                  <c:v>316.577985994751</c:v>
                </c:pt>
                <c:pt idx="42">
                  <c:v>304.504760716111</c:v>
                </c:pt>
                <c:pt idx="43">
                  <c:v>290.458145081997</c:v>
                </c:pt>
                <c:pt idx="44">
                  <c:v>275.637072324753</c:v>
                </c:pt>
                <c:pt idx="45">
                  <c:v>263.556477168109</c:v>
                </c:pt>
                <c:pt idx="46">
                  <c:v>248.718541167676</c:v>
                </c:pt>
                <c:pt idx="47">
                  <c:v>234.754695540294</c:v>
                </c:pt>
                <c:pt idx="48">
                  <c:v>222.733598694205</c:v>
                </c:pt>
                <c:pt idx="49">
                  <c:v>208.682033568621</c:v>
                </c:pt>
                <c:pt idx="50">
                  <c:v>194.835995473899</c:v>
                </c:pt>
                <c:pt idx="51">
                  <c:v>183.708107061684</c:v>
                </c:pt>
              </c:numCache>
            </c:numRef>
          </c:xVal>
          <c:yVal>
            <c:numRef>
              <c:f>'Fraction transformed 1Cs'!$Z$4:$Z$55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0.00344394638441505</c:v>
                </c:pt>
                <c:pt idx="8">
                  <c:v>0.00978794366694994</c:v>
                </c:pt>
                <c:pt idx="9">
                  <c:v>0.0171994369067253</c:v>
                </c:pt>
                <c:pt idx="10">
                  <c:v>0.0242360653842987</c:v>
                </c:pt>
                <c:pt idx="11">
                  <c:v>0.0337217564071065</c:v>
                </c:pt>
                <c:pt idx="12">
                  <c:v>0.0708418444413441</c:v>
                </c:pt>
                <c:pt idx="13">
                  <c:v>0.159420397311033</c:v>
                </c:pt>
                <c:pt idx="14">
                  <c:v>0.26165814669508</c:v>
                </c:pt>
                <c:pt idx="15">
                  <c:v>0.389514705107655</c:v>
                </c:pt>
                <c:pt idx="16">
                  <c:v>0.575234221670606</c:v>
                </c:pt>
                <c:pt idx="17">
                  <c:v>0.683095808509493</c:v>
                </c:pt>
                <c:pt idx="18">
                  <c:v>0.737882346949762</c:v>
                </c:pt>
                <c:pt idx="19">
                  <c:v>0.770270090891829</c:v>
                </c:pt>
                <c:pt idx="20">
                  <c:v>0.777565979041381</c:v>
                </c:pt>
                <c:pt idx="21">
                  <c:v>0.783157926820366</c:v>
                </c:pt>
                <c:pt idx="22">
                  <c:v>0.793665222320443</c:v>
                </c:pt>
                <c:pt idx="23">
                  <c:v>0.806251156127004</c:v>
                </c:pt>
                <c:pt idx="24">
                  <c:v>0.825727359900809</c:v>
                </c:pt>
                <c:pt idx="25">
                  <c:v>0.863878338549997</c:v>
                </c:pt>
                <c:pt idx="26">
                  <c:v>0.877449625544551</c:v>
                </c:pt>
                <c:pt idx="27">
                  <c:v>0.900997683773932</c:v>
                </c:pt>
                <c:pt idx="28">
                  <c:v>0.912514172211697</c:v>
                </c:pt>
                <c:pt idx="29">
                  <c:v>0.929703726573219</c:v>
                </c:pt>
                <c:pt idx="30">
                  <c:v>0.935555948156124</c:v>
                </c:pt>
                <c:pt idx="31">
                  <c:v>0.9464506648762</c:v>
                </c:pt>
                <c:pt idx="32">
                  <c:v>0.951601332697351</c:v>
                </c:pt>
                <c:pt idx="33">
                  <c:v>0.956827454998238</c:v>
                </c:pt>
                <c:pt idx="34">
                  <c:v>0.961577731326909</c:v>
                </c:pt>
                <c:pt idx="35">
                  <c:v>0.964237658283451</c:v>
                </c:pt>
                <c:pt idx="36">
                  <c:v>0.964816989426428</c:v>
                </c:pt>
                <c:pt idx="37">
                  <c:v>0.96650305528937</c:v>
                </c:pt>
                <c:pt idx="38">
                  <c:v>0.96713773535662</c:v>
                </c:pt>
                <c:pt idx="39">
                  <c:v>0.96754401726167</c:v>
                </c:pt>
                <c:pt idx="40">
                  <c:v>0.967831395528223</c:v>
                </c:pt>
                <c:pt idx="41">
                  <c:v>0.96787993158257</c:v>
                </c:pt>
                <c:pt idx="42">
                  <c:v>0.967917869551191</c:v>
                </c:pt>
                <c:pt idx="43">
                  <c:v>0.967917869551191</c:v>
                </c:pt>
                <c:pt idx="44">
                  <c:v>0.968131500234291</c:v>
                </c:pt>
                <c:pt idx="45">
                  <c:v>0.968131500234291</c:v>
                </c:pt>
                <c:pt idx="46">
                  <c:v>0.968943646775844</c:v>
                </c:pt>
                <c:pt idx="47">
                  <c:v>0.969406651771048</c:v>
                </c:pt>
                <c:pt idx="48">
                  <c:v>0.969578884568133</c:v>
                </c:pt>
                <c:pt idx="49">
                  <c:v>0.97046736638092</c:v>
                </c:pt>
                <c:pt idx="50">
                  <c:v>0.97046736638092</c:v>
                </c:pt>
                <c:pt idx="51">
                  <c:v>0.970667847140571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interval3</c:f>
              <c:strCache>
                <c:ptCount val="1"/>
                <c:pt idx="0">
                  <c:v>interval3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1Cs'!$AL$4:$AL$90</c:f>
              <c:numCache>
                <c:formatCode>General</c:formatCode>
                <c:ptCount val="87"/>
                <c:pt idx="0">
                  <c:v>877.549386508763</c:v>
                </c:pt>
                <c:pt idx="1">
                  <c:v>868.268161538057</c:v>
                </c:pt>
                <c:pt idx="2">
                  <c:v>859.959174291929</c:v>
                </c:pt>
                <c:pt idx="3">
                  <c:v>852.512248226442</c:v>
                </c:pt>
                <c:pt idx="4">
                  <c:v>846.926503190538</c:v>
                </c:pt>
                <c:pt idx="5">
                  <c:v>837.662428681739</c:v>
                </c:pt>
                <c:pt idx="6">
                  <c:v>828.286905990914</c:v>
                </c:pt>
                <c:pt idx="7">
                  <c:v>820.873362325132</c:v>
                </c:pt>
                <c:pt idx="8">
                  <c:v>813.517422098026</c:v>
                </c:pt>
                <c:pt idx="9">
                  <c:v>806.130151152145</c:v>
                </c:pt>
                <c:pt idx="10">
                  <c:v>796.789757444989</c:v>
                </c:pt>
                <c:pt idx="11">
                  <c:v>787.443506389856</c:v>
                </c:pt>
                <c:pt idx="12">
                  <c:v>780.106257649604</c:v>
                </c:pt>
                <c:pt idx="13">
                  <c:v>771.791297437623</c:v>
                </c:pt>
                <c:pt idx="14">
                  <c:v>764.249282343313</c:v>
                </c:pt>
                <c:pt idx="15">
                  <c:v>755.856171452906</c:v>
                </c:pt>
                <c:pt idx="16">
                  <c:v>746.589205941651</c:v>
                </c:pt>
                <c:pt idx="17">
                  <c:v>739.196742299013</c:v>
                </c:pt>
                <c:pt idx="18">
                  <c:v>730.890038253099</c:v>
                </c:pt>
                <c:pt idx="19">
                  <c:v>723.441786585609</c:v>
                </c:pt>
                <c:pt idx="20">
                  <c:v>715.035105718765</c:v>
                </c:pt>
                <c:pt idx="21">
                  <c:v>704.828178155236</c:v>
                </c:pt>
                <c:pt idx="22">
                  <c:v>696.276328557171</c:v>
                </c:pt>
                <c:pt idx="23">
                  <c:v>690.735993044684</c:v>
                </c:pt>
                <c:pt idx="24">
                  <c:v>683.594512842596</c:v>
                </c:pt>
                <c:pt idx="25">
                  <c:v>674.557770803571</c:v>
                </c:pt>
                <c:pt idx="26">
                  <c:v>669.691520050168</c:v>
                </c:pt>
                <c:pt idx="27">
                  <c:v>660.198858648539</c:v>
                </c:pt>
                <c:pt idx="28">
                  <c:v>652.429370189086</c:v>
                </c:pt>
                <c:pt idx="29">
                  <c:v>643.28459480498</c:v>
                </c:pt>
                <c:pt idx="30">
                  <c:v>634.213754128665</c:v>
                </c:pt>
                <c:pt idx="31">
                  <c:v>626.820615949109</c:v>
                </c:pt>
                <c:pt idx="32">
                  <c:v>618.459773518145</c:v>
                </c:pt>
                <c:pt idx="33">
                  <c:v>611.0702265203</c:v>
                </c:pt>
                <c:pt idx="34">
                  <c:v>602.736408345401</c:v>
                </c:pt>
                <c:pt idx="35">
                  <c:v>593.287208890542</c:v>
                </c:pt>
                <c:pt idx="36">
                  <c:v>585.909058975056</c:v>
                </c:pt>
                <c:pt idx="37">
                  <c:v>577.560516001657</c:v>
                </c:pt>
                <c:pt idx="38">
                  <c:v>570.034809960052</c:v>
                </c:pt>
                <c:pt idx="39">
                  <c:v>561.706813337281</c:v>
                </c:pt>
                <c:pt idx="40">
                  <c:v>551.550644986332</c:v>
                </c:pt>
                <c:pt idx="41">
                  <c:v>544.028295394033</c:v>
                </c:pt>
                <c:pt idx="42">
                  <c:v>536.553086319007</c:v>
                </c:pt>
                <c:pt idx="43">
                  <c:v>529.161247899756</c:v>
                </c:pt>
                <c:pt idx="44">
                  <c:v>520.873249737546</c:v>
                </c:pt>
                <c:pt idx="45">
                  <c:v>511.662037778646</c:v>
                </c:pt>
                <c:pt idx="46">
                  <c:v>505.049403011799</c:v>
                </c:pt>
                <c:pt idx="47">
                  <c:v>497.561624143273</c:v>
                </c:pt>
                <c:pt idx="48">
                  <c:v>489.395489186049</c:v>
                </c:pt>
                <c:pt idx="49">
                  <c:v>479.979914548807</c:v>
                </c:pt>
                <c:pt idx="50">
                  <c:v>471.63446597138</c:v>
                </c:pt>
                <c:pt idx="51">
                  <c:v>464.28899827227</c:v>
                </c:pt>
                <c:pt idx="52">
                  <c:v>456.858737690374</c:v>
                </c:pt>
                <c:pt idx="53">
                  <c:v>448.471166509669</c:v>
                </c:pt>
                <c:pt idx="54">
                  <c:v>439.159186867997</c:v>
                </c:pt>
                <c:pt idx="55">
                  <c:v>429.925784923136</c:v>
                </c:pt>
                <c:pt idx="56">
                  <c:v>423.292690962553</c:v>
                </c:pt>
                <c:pt idx="57">
                  <c:v>415.807932085358</c:v>
                </c:pt>
                <c:pt idx="58">
                  <c:v>407.430532105267</c:v>
                </c:pt>
                <c:pt idx="59">
                  <c:v>398.233397261793</c:v>
                </c:pt>
                <c:pt idx="60">
                  <c:v>389.012099007145</c:v>
                </c:pt>
                <c:pt idx="61">
                  <c:v>381.518509157002</c:v>
                </c:pt>
                <c:pt idx="62">
                  <c:v>373.069430083036</c:v>
                </c:pt>
                <c:pt idx="63">
                  <c:v>365.751555254683</c:v>
                </c:pt>
                <c:pt idx="64">
                  <c:v>357.430664695799</c:v>
                </c:pt>
                <c:pt idx="65">
                  <c:v>348.990277003497</c:v>
                </c:pt>
                <c:pt idx="66">
                  <c:v>341.542692005634</c:v>
                </c:pt>
                <c:pt idx="67">
                  <c:v>334.111649205908</c:v>
                </c:pt>
                <c:pt idx="68">
                  <c:v>325.881385140121</c:v>
                </c:pt>
                <c:pt idx="69">
                  <c:v>316.577985994751</c:v>
                </c:pt>
                <c:pt idx="70">
                  <c:v>308.221031034831</c:v>
                </c:pt>
                <c:pt idx="71">
                  <c:v>300.852209195495</c:v>
                </c:pt>
                <c:pt idx="72">
                  <c:v>293.300479280762</c:v>
                </c:pt>
                <c:pt idx="73">
                  <c:v>285.801266938448</c:v>
                </c:pt>
                <c:pt idx="74">
                  <c:v>275.637072324753</c:v>
                </c:pt>
                <c:pt idx="75">
                  <c:v>267.247290411964</c:v>
                </c:pt>
                <c:pt idx="76">
                  <c:v>259.889688931405</c:v>
                </c:pt>
                <c:pt idx="77">
                  <c:v>252.435777160339</c:v>
                </c:pt>
                <c:pt idx="78">
                  <c:v>244.05718896538</c:v>
                </c:pt>
                <c:pt idx="79">
                  <c:v>234.754695540294</c:v>
                </c:pt>
                <c:pt idx="80">
                  <c:v>226.420358896255</c:v>
                </c:pt>
                <c:pt idx="81">
                  <c:v>218.985289495438</c:v>
                </c:pt>
                <c:pt idx="82">
                  <c:v>212.405739918351</c:v>
                </c:pt>
                <c:pt idx="83">
                  <c:v>204.075713759288</c:v>
                </c:pt>
                <c:pt idx="84">
                  <c:v>194.835995473899</c:v>
                </c:pt>
                <c:pt idx="85">
                  <c:v>188.346432704479</c:v>
                </c:pt>
                <c:pt idx="86">
                  <c:v>180.890759369358</c:v>
                </c:pt>
              </c:numCache>
            </c:numRef>
          </c:xVal>
          <c:yVal>
            <c:numRef>
              <c:f>'Fraction transformed 1Cs'!$AN$4:$AN$90</c:f>
              <c:numCache>
                <c:formatCode>General</c:formatCode>
                <c:ptCount val="87"/>
                <c:pt idx="0">
                  <c:v>0.00397385398350659</c:v>
                </c:pt>
                <c:pt idx="1">
                  <c:v>0.00397385398350659</c:v>
                </c:pt>
                <c:pt idx="2">
                  <c:v>0.00397385398350659</c:v>
                </c:pt>
                <c:pt idx="3">
                  <c:v>0.00397385398350659</c:v>
                </c:pt>
                <c:pt idx="4">
                  <c:v>0.00397385398350659</c:v>
                </c:pt>
                <c:pt idx="5">
                  <c:v>0.00397385398350659</c:v>
                </c:pt>
                <c:pt idx="6">
                  <c:v>0.00397385398350659</c:v>
                </c:pt>
                <c:pt idx="7">
                  <c:v>0.00397385398350659</c:v>
                </c:pt>
                <c:pt idx="8">
                  <c:v>0.00397385398350659</c:v>
                </c:pt>
                <c:pt idx="9">
                  <c:v>0.00397385398350659</c:v>
                </c:pt>
                <c:pt idx="10">
                  <c:v>0.00397385398350659</c:v>
                </c:pt>
                <c:pt idx="11">
                  <c:v>0.00397385398350659</c:v>
                </c:pt>
                <c:pt idx="12">
                  <c:v>0.00397385398350659</c:v>
                </c:pt>
                <c:pt idx="13">
                  <c:v>0.00561910808004442</c:v>
                </c:pt>
                <c:pt idx="14">
                  <c:v>0.00977262674503966</c:v>
                </c:pt>
                <c:pt idx="15">
                  <c:v>0.0145999535609876</c:v>
                </c:pt>
                <c:pt idx="16">
                  <c:v>0.0190077068122385</c:v>
                </c:pt>
                <c:pt idx="17">
                  <c:v>0.0227134745661823</c:v>
                </c:pt>
                <c:pt idx="18">
                  <c:v>0.0267102625054682</c:v>
                </c:pt>
                <c:pt idx="19">
                  <c:v>0.0337302301319132</c:v>
                </c:pt>
                <c:pt idx="20">
                  <c:v>0.0497219502914887</c:v>
                </c:pt>
                <c:pt idx="21">
                  <c:v>0.0881677606449841</c:v>
                </c:pt>
                <c:pt idx="22">
                  <c:v>0.144607796091252</c:v>
                </c:pt>
                <c:pt idx="23">
                  <c:v>0.191581196289604</c:v>
                </c:pt>
                <c:pt idx="24">
                  <c:v>0.261910690899828</c:v>
                </c:pt>
                <c:pt idx="25">
                  <c:v>0.354368056912685</c:v>
                </c:pt>
                <c:pt idx="26">
                  <c:v>0.414593532920119</c:v>
                </c:pt>
                <c:pt idx="27">
                  <c:v>0.545546643613217</c:v>
                </c:pt>
                <c:pt idx="28">
                  <c:v>0.620567623006824</c:v>
                </c:pt>
                <c:pt idx="29">
                  <c:v>0.683655550598141</c:v>
                </c:pt>
                <c:pt idx="30">
                  <c:v>0.725136114046921</c:v>
                </c:pt>
                <c:pt idx="31">
                  <c:v>0.749436061830345</c:v>
                </c:pt>
                <c:pt idx="32">
                  <c:v>0.766813043541398</c:v>
                </c:pt>
                <c:pt idx="33">
                  <c:v>0.7738520046384</c:v>
                </c:pt>
                <c:pt idx="34">
                  <c:v>0.777971802633863</c:v>
                </c:pt>
                <c:pt idx="35">
                  <c:v>0.782136112473562</c:v>
                </c:pt>
                <c:pt idx="36">
                  <c:v>0.785092566504583</c:v>
                </c:pt>
                <c:pt idx="37">
                  <c:v>0.790504233530408</c:v>
                </c:pt>
                <c:pt idx="38">
                  <c:v>0.797511482705811</c:v>
                </c:pt>
                <c:pt idx="39">
                  <c:v>0.806463772544975</c:v>
                </c:pt>
                <c:pt idx="40">
                  <c:v>0.819402072537804</c:v>
                </c:pt>
                <c:pt idx="41">
                  <c:v>0.842643439016652</c:v>
                </c:pt>
                <c:pt idx="42">
                  <c:v>0.852116699558741</c:v>
                </c:pt>
                <c:pt idx="43">
                  <c:v>0.870296712180599</c:v>
                </c:pt>
                <c:pt idx="44">
                  <c:v>0.884139442634358</c:v>
                </c:pt>
                <c:pt idx="45">
                  <c:v>0.893381227200264</c:v>
                </c:pt>
                <c:pt idx="46">
                  <c:v>0.905574041704218</c:v>
                </c:pt>
                <c:pt idx="47">
                  <c:v>0.913665107134826</c:v>
                </c:pt>
                <c:pt idx="48">
                  <c:v>0.921487505760596</c:v>
                </c:pt>
                <c:pt idx="49">
                  <c:v>0.927390506923965</c:v>
                </c:pt>
                <c:pt idx="50">
                  <c:v>0.935137065019506</c:v>
                </c:pt>
                <c:pt idx="51">
                  <c:v>0.938600416513003</c:v>
                </c:pt>
                <c:pt idx="52">
                  <c:v>0.944245423725438</c:v>
                </c:pt>
                <c:pt idx="53">
                  <c:v>0.947791955225417</c:v>
                </c:pt>
                <c:pt idx="54">
                  <c:v>0.952583885118384</c:v>
                </c:pt>
                <c:pt idx="55">
                  <c:v>0.955446487085977</c:v>
                </c:pt>
                <c:pt idx="56">
                  <c:v>0.958055319176008</c:v>
                </c:pt>
                <c:pt idx="57">
                  <c:v>0.960376860503339</c:v>
                </c:pt>
                <c:pt idx="58">
                  <c:v>0.962336222972867</c:v>
                </c:pt>
                <c:pt idx="59">
                  <c:v>0.963949884243979</c:v>
                </c:pt>
                <c:pt idx="60">
                  <c:v>0.964359231804458</c:v>
                </c:pt>
                <c:pt idx="61">
                  <c:v>0.964948663067414</c:v>
                </c:pt>
                <c:pt idx="62">
                  <c:v>0.965902932792266</c:v>
                </c:pt>
                <c:pt idx="63">
                  <c:v>0.966502951455718</c:v>
                </c:pt>
                <c:pt idx="64">
                  <c:v>0.966756846594255</c:v>
                </c:pt>
                <c:pt idx="65">
                  <c:v>0.967006872787097</c:v>
                </c:pt>
                <c:pt idx="66">
                  <c:v>0.967429241044333</c:v>
                </c:pt>
                <c:pt idx="67">
                  <c:v>0.967583419507642</c:v>
                </c:pt>
                <c:pt idx="68">
                  <c:v>0.967613832814346</c:v>
                </c:pt>
                <c:pt idx="69">
                  <c:v>0.967613832814346</c:v>
                </c:pt>
                <c:pt idx="70">
                  <c:v>0.967672881623441</c:v>
                </c:pt>
                <c:pt idx="71">
                  <c:v>0.967694983969539</c:v>
                </c:pt>
                <c:pt idx="72">
                  <c:v>0.967716066189598</c:v>
                </c:pt>
                <c:pt idx="73">
                  <c:v>0.96773541596133</c:v>
                </c:pt>
                <c:pt idx="74">
                  <c:v>0.967759092417855</c:v>
                </c:pt>
                <c:pt idx="75">
                  <c:v>0.967776399282009</c:v>
                </c:pt>
                <c:pt idx="76">
                  <c:v>0.967789892399993</c:v>
                </c:pt>
                <c:pt idx="77">
                  <c:v>0.968213697078152</c:v>
                </c:pt>
                <c:pt idx="78">
                  <c:v>0.968369844711664</c:v>
                </c:pt>
                <c:pt idx="79">
                  <c:v>0.96876941612299</c:v>
                </c:pt>
                <c:pt idx="80">
                  <c:v>0.969036101889508</c:v>
                </c:pt>
                <c:pt idx="81">
                  <c:v>0.969187530814241</c:v>
                </c:pt>
                <c:pt idx="82">
                  <c:v>0.969706817847212</c:v>
                </c:pt>
                <c:pt idx="83">
                  <c:v>0.969706817847212</c:v>
                </c:pt>
                <c:pt idx="84">
                  <c:v>0.969903051627401</c:v>
                </c:pt>
                <c:pt idx="85">
                  <c:v>0.969903051627401</c:v>
                </c:pt>
                <c:pt idx="86">
                  <c:v>0.970102117807248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interval1</c:f>
              <c:strCache>
                <c:ptCount val="1"/>
                <c:pt idx="0">
                  <c:v>interval1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'Fraction transformed 1Cs'!$AE$4:$AE$268</c:f>
              <c:numCache>
                <c:formatCode>General</c:formatCode>
                <c:ptCount val="265"/>
                <c:pt idx="0">
                  <c:v>882.204197176499</c:v>
                </c:pt>
                <c:pt idx="1">
                  <c:v>878.494551762939</c:v>
                </c:pt>
                <c:pt idx="2">
                  <c:v>877.549386508763</c:v>
                </c:pt>
                <c:pt idx="3">
                  <c:v>873.826507850783</c:v>
                </c:pt>
                <c:pt idx="4">
                  <c:v>870.112843461335</c:v>
                </c:pt>
                <c:pt idx="5">
                  <c:v>868.268161538057</c:v>
                </c:pt>
                <c:pt idx="6">
                  <c:v>867.338465663139</c:v>
                </c:pt>
                <c:pt idx="7">
                  <c:v>863.662741083652</c:v>
                </c:pt>
                <c:pt idx="8">
                  <c:v>859.959174291929</c:v>
                </c:pt>
                <c:pt idx="9">
                  <c:v>858.093130948953</c:v>
                </c:pt>
                <c:pt idx="10">
                  <c:v>856.232310061983</c:v>
                </c:pt>
                <c:pt idx="11">
                  <c:v>852.512248226442</c:v>
                </c:pt>
                <c:pt idx="12">
                  <c:v>849.698855691182</c:v>
                </c:pt>
                <c:pt idx="13">
                  <c:v>847.830489373766</c:v>
                </c:pt>
                <c:pt idx="14">
                  <c:v>846.926503190538</c:v>
                </c:pt>
                <c:pt idx="15">
                  <c:v>843.218621382956</c:v>
                </c:pt>
                <c:pt idx="16">
                  <c:v>839.524753768928</c:v>
                </c:pt>
                <c:pt idx="17">
                  <c:v>837.662428681739</c:v>
                </c:pt>
                <c:pt idx="18">
                  <c:v>835.758532734588</c:v>
                </c:pt>
                <c:pt idx="19">
                  <c:v>832.008572445251</c:v>
                </c:pt>
                <c:pt idx="20">
                  <c:v>828.286905990914</c:v>
                </c:pt>
                <c:pt idx="21">
                  <c:v>827.368192771391</c:v>
                </c:pt>
                <c:pt idx="22">
                  <c:v>824.571006472223</c:v>
                </c:pt>
                <c:pt idx="23">
                  <c:v>820.873362325132</c:v>
                </c:pt>
                <c:pt idx="24">
                  <c:v>817.236026882194</c:v>
                </c:pt>
                <c:pt idx="25">
                  <c:v>816.300917232409</c:v>
                </c:pt>
                <c:pt idx="26">
                  <c:v>813.517422098026</c:v>
                </c:pt>
                <c:pt idx="27">
                  <c:v>809.795650637709</c:v>
                </c:pt>
                <c:pt idx="28">
                  <c:v>807.036487027071</c:v>
                </c:pt>
                <c:pt idx="29">
                  <c:v>806.130151152145</c:v>
                </c:pt>
                <c:pt idx="30">
                  <c:v>802.446648756042</c:v>
                </c:pt>
                <c:pt idx="31">
                  <c:v>798.651639915071</c:v>
                </c:pt>
                <c:pt idx="32">
                  <c:v>796.789757444989</c:v>
                </c:pt>
                <c:pt idx="33">
                  <c:v>794.905675856455</c:v>
                </c:pt>
                <c:pt idx="34">
                  <c:v>791.184986317297</c:v>
                </c:pt>
                <c:pt idx="35">
                  <c:v>787.443506389856</c:v>
                </c:pt>
                <c:pt idx="36">
                  <c:v>786.520683987998</c:v>
                </c:pt>
                <c:pt idx="37">
                  <c:v>783.763710868079</c:v>
                </c:pt>
                <c:pt idx="38">
                  <c:v>780.106257649604</c:v>
                </c:pt>
                <c:pt idx="39">
                  <c:v>776.457604877651</c:v>
                </c:pt>
                <c:pt idx="40">
                  <c:v>775.509392220061</c:v>
                </c:pt>
                <c:pt idx="41">
                  <c:v>771.791297437623</c:v>
                </c:pt>
                <c:pt idx="42">
                  <c:v>768.044050011784</c:v>
                </c:pt>
                <c:pt idx="43">
                  <c:v>766.14622827433</c:v>
                </c:pt>
                <c:pt idx="44">
                  <c:v>764.249282343313</c:v>
                </c:pt>
                <c:pt idx="45">
                  <c:v>760.506340013817</c:v>
                </c:pt>
                <c:pt idx="46">
                  <c:v>757.734896379989</c:v>
                </c:pt>
                <c:pt idx="47">
                  <c:v>755.856171452906</c:v>
                </c:pt>
                <c:pt idx="48">
                  <c:v>754.017337397672</c:v>
                </c:pt>
                <c:pt idx="49">
                  <c:v>750.300378620159</c:v>
                </c:pt>
                <c:pt idx="50">
                  <c:v>746.589205941651</c:v>
                </c:pt>
                <c:pt idx="51">
                  <c:v>745.65877233725</c:v>
                </c:pt>
                <c:pt idx="52">
                  <c:v>742.888582123443</c:v>
                </c:pt>
                <c:pt idx="53">
                  <c:v>739.196742299013</c:v>
                </c:pt>
                <c:pt idx="54">
                  <c:v>735.529529857449</c:v>
                </c:pt>
                <c:pt idx="55">
                  <c:v>734.597638454055</c:v>
                </c:pt>
                <c:pt idx="56">
                  <c:v>730.890038253099</c:v>
                </c:pt>
                <c:pt idx="57">
                  <c:v>727.167913900659</c:v>
                </c:pt>
                <c:pt idx="58">
                  <c:v>725.291076661553</c:v>
                </c:pt>
                <c:pt idx="59">
                  <c:v>723.441786585609</c:v>
                </c:pt>
                <c:pt idx="60">
                  <c:v>719.695703173755</c:v>
                </c:pt>
                <c:pt idx="61">
                  <c:v>715.985985837644</c:v>
                </c:pt>
                <c:pt idx="62">
                  <c:v>715.035105718765</c:v>
                </c:pt>
                <c:pt idx="63">
                  <c:v>712.255776003003</c:v>
                </c:pt>
                <c:pt idx="64">
                  <c:v>708.517499025911</c:v>
                </c:pt>
                <c:pt idx="65">
                  <c:v>704.828178155236</c:v>
                </c:pt>
                <c:pt idx="66">
                  <c:v>703.928192373365</c:v>
                </c:pt>
                <c:pt idx="67">
                  <c:v>700.121164925396</c:v>
                </c:pt>
                <c:pt idx="68">
                  <c:v>696.276328557171</c:v>
                </c:pt>
                <c:pt idx="69">
                  <c:v>694.394161824137</c:v>
                </c:pt>
                <c:pt idx="70">
                  <c:v>693.36721688509</c:v>
                </c:pt>
                <c:pt idx="71">
                  <c:v>690.735993044684</c:v>
                </c:pt>
                <c:pt idx="72">
                  <c:v>687.063491582871</c:v>
                </c:pt>
                <c:pt idx="73">
                  <c:v>684.441157884896</c:v>
                </c:pt>
                <c:pt idx="74">
                  <c:v>683.594512842596</c:v>
                </c:pt>
                <c:pt idx="75">
                  <c:v>679.984836965799</c:v>
                </c:pt>
                <c:pt idx="76">
                  <c:v>675.734896451235</c:v>
                </c:pt>
                <c:pt idx="77">
                  <c:v>674.557770803571</c:v>
                </c:pt>
                <c:pt idx="78">
                  <c:v>673.492262080312</c:v>
                </c:pt>
                <c:pt idx="79">
                  <c:v>671.522623166442</c:v>
                </c:pt>
                <c:pt idx="80">
                  <c:v>669.691520050168</c:v>
                </c:pt>
                <c:pt idx="81">
                  <c:v>664.59179392457</c:v>
                </c:pt>
                <c:pt idx="82">
                  <c:v>663.857280194759</c:v>
                </c:pt>
                <c:pt idx="83">
                  <c:v>660.198858648539</c:v>
                </c:pt>
                <c:pt idx="84">
                  <c:v>657.546531915665</c:v>
                </c:pt>
                <c:pt idx="85">
                  <c:v>653.265197120607</c:v>
                </c:pt>
                <c:pt idx="86">
                  <c:v>652.429370189086</c:v>
                </c:pt>
                <c:pt idx="87">
                  <c:v>648.413346633315</c:v>
                </c:pt>
                <c:pt idx="88">
                  <c:v>645.045654747635</c:v>
                </c:pt>
                <c:pt idx="89">
                  <c:v>643.28459480498</c:v>
                </c:pt>
                <c:pt idx="90">
                  <c:v>641.626071706414</c:v>
                </c:pt>
                <c:pt idx="91">
                  <c:v>638.041480891407</c:v>
                </c:pt>
                <c:pt idx="92">
                  <c:v>634.213754128665</c:v>
                </c:pt>
                <c:pt idx="93">
                  <c:v>633.35067546647</c:v>
                </c:pt>
                <c:pt idx="94">
                  <c:v>630.597490025684</c:v>
                </c:pt>
                <c:pt idx="95">
                  <c:v>626.820615949109</c:v>
                </c:pt>
                <c:pt idx="96">
                  <c:v>623.099277996458</c:v>
                </c:pt>
                <c:pt idx="97">
                  <c:v>622.202039866708</c:v>
                </c:pt>
                <c:pt idx="98">
                  <c:v>618.459773518145</c:v>
                </c:pt>
                <c:pt idx="99">
                  <c:v>614.800498462515</c:v>
                </c:pt>
                <c:pt idx="100">
                  <c:v>612.979021202773</c:v>
                </c:pt>
                <c:pt idx="101">
                  <c:v>611.0702265203</c:v>
                </c:pt>
                <c:pt idx="102">
                  <c:v>607.383396754973</c:v>
                </c:pt>
                <c:pt idx="103">
                  <c:v>603.683588672429</c:v>
                </c:pt>
                <c:pt idx="104">
                  <c:v>602.736408345401</c:v>
                </c:pt>
                <c:pt idx="105">
                  <c:v>600.832078257576</c:v>
                </c:pt>
                <c:pt idx="106">
                  <c:v>597.036270104349</c:v>
                </c:pt>
                <c:pt idx="107">
                  <c:v>593.287208890542</c:v>
                </c:pt>
                <c:pt idx="108">
                  <c:v>592.34982402809</c:v>
                </c:pt>
                <c:pt idx="109">
                  <c:v>589.579445829615</c:v>
                </c:pt>
                <c:pt idx="110">
                  <c:v>585.909058975056</c:v>
                </c:pt>
                <c:pt idx="111">
                  <c:v>582.178314941004</c:v>
                </c:pt>
                <c:pt idx="112">
                  <c:v>581.252612387762</c:v>
                </c:pt>
                <c:pt idx="113">
                  <c:v>577.560516001657</c:v>
                </c:pt>
                <c:pt idx="114">
                  <c:v>573.756680812687</c:v>
                </c:pt>
                <c:pt idx="115">
                  <c:v>571.911909227609</c:v>
                </c:pt>
                <c:pt idx="116">
                  <c:v>570.034809960052</c:v>
                </c:pt>
                <c:pt idx="117">
                  <c:v>566.337496396154</c:v>
                </c:pt>
                <c:pt idx="118">
                  <c:v>562.633036276093</c:v>
                </c:pt>
                <c:pt idx="119">
                  <c:v>561.706813337281</c:v>
                </c:pt>
                <c:pt idx="120">
                  <c:v>558.938932213932</c:v>
                </c:pt>
                <c:pt idx="121">
                  <c:v>555.251176878577</c:v>
                </c:pt>
                <c:pt idx="122">
                  <c:v>551.550644986332</c:v>
                </c:pt>
                <c:pt idx="123">
                  <c:v>550.603910874575</c:v>
                </c:pt>
                <c:pt idx="124">
                  <c:v>546.855606375728</c:v>
                </c:pt>
                <c:pt idx="125">
                  <c:v>544.028295394033</c:v>
                </c:pt>
                <c:pt idx="126">
                  <c:v>541.223570597766</c:v>
                </c:pt>
                <c:pt idx="127">
                  <c:v>540.28487595683</c:v>
                </c:pt>
                <c:pt idx="128">
                  <c:v>536.553086319007</c:v>
                </c:pt>
                <c:pt idx="129">
                  <c:v>532.841402125545</c:v>
                </c:pt>
                <c:pt idx="130">
                  <c:v>531.002896829508</c:v>
                </c:pt>
                <c:pt idx="131">
                  <c:v>529.161247899756</c:v>
                </c:pt>
                <c:pt idx="132">
                  <c:v>525.445325824432</c:v>
                </c:pt>
                <c:pt idx="133">
                  <c:v>522.666231691837</c:v>
                </c:pt>
                <c:pt idx="134">
                  <c:v>520.873249737546</c:v>
                </c:pt>
                <c:pt idx="135">
                  <c:v>519.046046068426</c:v>
                </c:pt>
                <c:pt idx="136">
                  <c:v>515.375941560604</c:v>
                </c:pt>
                <c:pt idx="137">
                  <c:v>511.662037778646</c:v>
                </c:pt>
                <c:pt idx="138">
                  <c:v>510.730123307556</c:v>
                </c:pt>
                <c:pt idx="139">
                  <c:v>508.85787518695</c:v>
                </c:pt>
                <c:pt idx="140">
                  <c:v>505.049403011799</c:v>
                </c:pt>
                <c:pt idx="141">
                  <c:v>501.259268224239</c:v>
                </c:pt>
                <c:pt idx="142">
                  <c:v>500.324398905039</c:v>
                </c:pt>
                <c:pt idx="143">
                  <c:v>497.561624143273</c:v>
                </c:pt>
                <c:pt idx="144">
                  <c:v>493.971894468181</c:v>
                </c:pt>
                <c:pt idx="145">
                  <c:v>490.326314307749</c:v>
                </c:pt>
                <c:pt idx="146">
                  <c:v>489.395489186049</c:v>
                </c:pt>
                <c:pt idx="147">
                  <c:v>485.715015076101</c:v>
                </c:pt>
                <c:pt idx="148">
                  <c:v>481.847227538005</c:v>
                </c:pt>
                <c:pt idx="149">
                  <c:v>479.979914548807</c:v>
                </c:pt>
                <c:pt idx="150">
                  <c:v>479.027189750224</c:v>
                </c:pt>
                <c:pt idx="151">
                  <c:v>475.274018347263</c:v>
                </c:pt>
                <c:pt idx="152">
                  <c:v>471.63446597138</c:v>
                </c:pt>
                <c:pt idx="153">
                  <c:v>469.800752833486</c:v>
                </c:pt>
                <c:pt idx="154">
                  <c:v>467.96081172023</c:v>
                </c:pt>
                <c:pt idx="155">
                  <c:v>464.28899827227</c:v>
                </c:pt>
                <c:pt idx="156">
                  <c:v>460.576054179575</c:v>
                </c:pt>
                <c:pt idx="157">
                  <c:v>459.650289881043</c:v>
                </c:pt>
                <c:pt idx="158">
                  <c:v>456.858737690374</c:v>
                </c:pt>
                <c:pt idx="159">
                  <c:v>453.128062032094</c:v>
                </c:pt>
                <c:pt idx="160">
                  <c:v>449.409311343916</c:v>
                </c:pt>
                <c:pt idx="161">
                  <c:v>448.471166509669</c:v>
                </c:pt>
                <c:pt idx="162">
                  <c:v>444.733872878365</c:v>
                </c:pt>
                <c:pt idx="163">
                  <c:v>440.99487413466</c:v>
                </c:pt>
                <c:pt idx="164">
                  <c:v>439.159186867997</c:v>
                </c:pt>
                <c:pt idx="165">
                  <c:v>437.310749867931</c:v>
                </c:pt>
                <c:pt idx="166">
                  <c:v>433.635814501904</c:v>
                </c:pt>
                <c:pt idx="167">
                  <c:v>429.925784923136</c:v>
                </c:pt>
                <c:pt idx="168">
                  <c:v>428.981624942273</c:v>
                </c:pt>
                <c:pt idx="169">
                  <c:v>427.064003415406</c:v>
                </c:pt>
                <c:pt idx="170">
                  <c:v>423.292690962553</c:v>
                </c:pt>
                <c:pt idx="171">
                  <c:v>419.57565881405</c:v>
                </c:pt>
                <c:pt idx="172">
                  <c:v>418.621502129361</c:v>
                </c:pt>
                <c:pt idx="173">
                  <c:v>415.807932085358</c:v>
                </c:pt>
                <c:pt idx="174">
                  <c:v>412.08914654702</c:v>
                </c:pt>
                <c:pt idx="175">
                  <c:v>408.400493964553</c:v>
                </c:pt>
                <c:pt idx="176">
                  <c:v>407.430532105267</c:v>
                </c:pt>
                <c:pt idx="177">
                  <c:v>403.743021728471</c:v>
                </c:pt>
                <c:pt idx="178">
                  <c:v>400.03529074043</c:v>
                </c:pt>
                <c:pt idx="179">
                  <c:v>398.233397261793</c:v>
                </c:pt>
                <c:pt idx="180">
                  <c:v>396.40969356522</c:v>
                </c:pt>
                <c:pt idx="181">
                  <c:v>392.775380730629</c:v>
                </c:pt>
                <c:pt idx="182">
                  <c:v>389.012099007145</c:v>
                </c:pt>
                <c:pt idx="183">
                  <c:v>388.064991532825</c:v>
                </c:pt>
                <c:pt idx="184">
                  <c:v>385.254066395573</c:v>
                </c:pt>
                <c:pt idx="185">
                  <c:v>381.518509157002</c:v>
                </c:pt>
                <c:pt idx="186">
                  <c:v>377.747148561291</c:v>
                </c:pt>
                <c:pt idx="187">
                  <c:v>376.781061239541</c:v>
                </c:pt>
                <c:pt idx="188">
                  <c:v>373.069430083036</c:v>
                </c:pt>
                <c:pt idx="189">
                  <c:v>369.375142380595</c:v>
                </c:pt>
                <c:pt idx="190">
                  <c:v>367.592130050063</c:v>
                </c:pt>
                <c:pt idx="191">
                  <c:v>365.751555254683</c:v>
                </c:pt>
                <c:pt idx="192">
                  <c:v>363.006453473121</c:v>
                </c:pt>
                <c:pt idx="193">
                  <c:v>359.267389902845</c:v>
                </c:pt>
                <c:pt idx="194">
                  <c:v>357.430664695799</c:v>
                </c:pt>
                <c:pt idx="195">
                  <c:v>356.498168380465</c:v>
                </c:pt>
                <c:pt idx="196">
                  <c:v>352.751646596938</c:v>
                </c:pt>
                <c:pt idx="197">
                  <c:v>348.990277003497</c:v>
                </c:pt>
                <c:pt idx="198">
                  <c:v>347.166715588421</c:v>
                </c:pt>
                <c:pt idx="199">
                  <c:v>345.285521473736</c:v>
                </c:pt>
                <c:pt idx="200">
                  <c:v>341.542692005634</c:v>
                </c:pt>
                <c:pt idx="201">
                  <c:v>337.78610933572</c:v>
                </c:pt>
                <c:pt idx="202">
                  <c:v>336.873347435147</c:v>
                </c:pt>
                <c:pt idx="203">
                  <c:v>334.111649205908</c:v>
                </c:pt>
                <c:pt idx="204">
                  <c:v>330.467051594518</c:v>
                </c:pt>
                <c:pt idx="205">
                  <c:v>326.812340907753</c:v>
                </c:pt>
                <c:pt idx="206">
                  <c:v>325.881385140121</c:v>
                </c:pt>
                <c:pt idx="207">
                  <c:v>322.189600020647</c:v>
                </c:pt>
                <c:pt idx="208">
                  <c:v>318.431414002553</c:v>
                </c:pt>
                <c:pt idx="209">
                  <c:v>316.577985994751</c:v>
                </c:pt>
                <c:pt idx="210">
                  <c:v>315.62992811203</c:v>
                </c:pt>
                <c:pt idx="211">
                  <c:v>311.931147936732</c:v>
                </c:pt>
                <c:pt idx="212">
                  <c:v>308.221031034831</c:v>
                </c:pt>
                <c:pt idx="213">
                  <c:v>306.360258486122</c:v>
                </c:pt>
                <c:pt idx="214">
                  <c:v>304.504760716111</c:v>
                </c:pt>
                <c:pt idx="215">
                  <c:v>300.852209195495</c:v>
                </c:pt>
                <c:pt idx="216">
                  <c:v>297.097438901663</c:v>
                </c:pt>
                <c:pt idx="217">
                  <c:v>296.14684375003</c:v>
                </c:pt>
                <c:pt idx="218">
                  <c:v>293.300479280762</c:v>
                </c:pt>
                <c:pt idx="219">
                  <c:v>290.458145081997</c:v>
                </c:pt>
                <c:pt idx="220">
                  <c:v>286.732395514846</c:v>
                </c:pt>
                <c:pt idx="221">
                  <c:v>285.801266938448</c:v>
                </c:pt>
                <c:pt idx="222">
                  <c:v>283.020552788861</c:v>
                </c:pt>
                <c:pt idx="223">
                  <c:v>279.325377300382</c:v>
                </c:pt>
                <c:pt idx="224">
                  <c:v>275.637072324753</c:v>
                </c:pt>
                <c:pt idx="225">
                  <c:v>274.693819668493</c:v>
                </c:pt>
                <c:pt idx="226">
                  <c:v>270.989779541735</c:v>
                </c:pt>
                <c:pt idx="227">
                  <c:v>267.247290411964</c:v>
                </c:pt>
                <c:pt idx="228">
                  <c:v>265.401346763596</c:v>
                </c:pt>
                <c:pt idx="229">
                  <c:v>263.556477168109</c:v>
                </c:pt>
                <c:pt idx="230">
                  <c:v>259.889688931405</c:v>
                </c:pt>
                <c:pt idx="231">
                  <c:v>256.159024035558</c:v>
                </c:pt>
                <c:pt idx="232">
                  <c:v>255.226261469535</c:v>
                </c:pt>
                <c:pt idx="233">
                  <c:v>252.435777160339</c:v>
                </c:pt>
                <c:pt idx="234">
                  <c:v>248.718541167676</c:v>
                </c:pt>
                <c:pt idx="235">
                  <c:v>244.994725083932</c:v>
                </c:pt>
                <c:pt idx="236">
                  <c:v>244.05718896538</c:v>
                </c:pt>
                <c:pt idx="237">
                  <c:v>240.348620437086</c:v>
                </c:pt>
                <c:pt idx="238">
                  <c:v>237.520603612065</c:v>
                </c:pt>
                <c:pt idx="239">
                  <c:v>234.754695540294</c:v>
                </c:pt>
                <c:pt idx="240">
                  <c:v>233.845219340175</c:v>
                </c:pt>
                <c:pt idx="241">
                  <c:v>230.135130007984</c:v>
                </c:pt>
                <c:pt idx="242">
                  <c:v>226.420358896255</c:v>
                </c:pt>
                <c:pt idx="243">
                  <c:v>224.576715581818</c:v>
                </c:pt>
                <c:pt idx="244">
                  <c:v>222.733598694205</c:v>
                </c:pt>
                <c:pt idx="245">
                  <c:v>218.985289495438</c:v>
                </c:pt>
                <c:pt idx="246">
                  <c:v>216.201377347112</c:v>
                </c:pt>
                <c:pt idx="247">
                  <c:v>214.324980633333</c:v>
                </c:pt>
                <c:pt idx="248">
                  <c:v>212.405739918351</c:v>
                </c:pt>
                <c:pt idx="249">
                  <c:v>208.682033568621</c:v>
                </c:pt>
                <c:pt idx="250">
                  <c:v>205.028851889074</c:v>
                </c:pt>
                <c:pt idx="251">
                  <c:v>204.075713759288</c:v>
                </c:pt>
                <c:pt idx="252">
                  <c:v>201.302077971399</c:v>
                </c:pt>
                <c:pt idx="253">
                  <c:v>197.634495861828</c:v>
                </c:pt>
                <c:pt idx="254">
                  <c:v>194.835995473899</c:v>
                </c:pt>
                <c:pt idx="255">
                  <c:v>193.897723555565</c:v>
                </c:pt>
                <c:pt idx="256">
                  <c:v>191.106094555929</c:v>
                </c:pt>
                <c:pt idx="257">
                  <c:v>188.346432704479</c:v>
                </c:pt>
                <c:pt idx="258">
                  <c:v>184.607896849513</c:v>
                </c:pt>
                <c:pt idx="259">
                  <c:v>183.708107061684</c:v>
                </c:pt>
                <c:pt idx="260">
                  <c:v>180.890759369358</c:v>
                </c:pt>
                <c:pt idx="261">
                  <c:v>177.15803764388</c:v>
                </c:pt>
                <c:pt idx="262">
                  <c:v>173.448132017627</c:v>
                </c:pt>
                <c:pt idx="263">
                  <c:v>172.519983995706</c:v>
                </c:pt>
                <c:pt idx="264">
                  <c:v>169.705888658762</c:v>
                </c:pt>
              </c:numCache>
            </c:numRef>
          </c:xVal>
          <c:yVal>
            <c:numRef>
              <c:f>'Fraction transformed 1Cs'!$AG$4:$AG$268</c:f>
              <c:numCache>
                <c:formatCode>General</c:formatCode>
                <c:ptCount val="265"/>
                <c:pt idx="0">
                  <c:v>0.00814497073539538</c:v>
                </c:pt>
                <c:pt idx="1">
                  <c:v>0.00814497073539538</c:v>
                </c:pt>
                <c:pt idx="2">
                  <c:v>0.00814497073539538</c:v>
                </c:pt>
                <c:pt idx="3">
                  <c:v>0.00814497073539538</c:v>
                </c:pt>
                <c:pt idx="4">
                  <c:v>0.00814497073539538</c:v>
                </c:pt>
                <c:pt idx="5">
                  <c:v>0.00814497073539538</c:v>
                </c:pt>
                <c:pt idx="6">
                  <c:v>0.00814497073539538</c:v>
                </c:pt>
                <c:pt idx="7">
                  <c:v>0.00814497073539538</c:v>
                </c:pt>
                <c:pt idx="8">
                  <c:v>0.00814497073539538</c:v>
                </c:pt>
                <c:pt idx="9">
                  <c:v>0.00814497073539538</c:v>
                </c:pt>
                <c:pt idx="10">
                  <c:v>0.00814497073539538</c:v>
                </c:pt>
                <c:pt idx="11">
                  <c:v>0.00814497073539538</c:v>
                </c:pt>
                <c:pt idx="12">
                  <c:v>0.00814497073539538</c:v>
                </c:pt>
                <c:pt idx="13">
                  <c:v>0.00814497073539538</c:v>
                </c:pt>
                <c:pt idx="14">
                  <c:v>0.00814497073539538</c:v>
                </c:pt>
                <c:pt idx="15">
                  <c:v>0.00814497073539538</c:v>
                </c:pt>
                <c:pt idx="16">
                  <c:v>0.00814497073539538</c:v>
                </c:pt>
                <c:pt idx="17">
                  <c:v>0.00814497073539538</c:v>
                </c:pt>
                <c:pt idx="18">
                  <c:v>0.00814497073539538</c:v>
                </c:pt>
                <c:pt idx="19">
                  <c:v>0.00814497073539538</c:v>
                </c:pt>
                <c:pt idx="20">
                  <c:v>0.00814497073539538</c:v>
                </c:pt>
                <c:pt idx="21">
                  <c:v>0.00814497073539538</c:v>
                </c:pt>
                <c:pt idx="22">
                  <c:v>0.00814497073539538</c:v>
                </c:pt>
                <c:pt idx="23">
                  <c:v>0.00814497073539538</c:v>
                </c:pt>
                <c:pt idx="24">
                  <c:v>0.00814497073539538</c:v>
                </c:pt>
                <c:pt idx="25">
                  <c:v>0.00814497073539538</c:v>
                </c:pt>
                <c:pt idx="26">
                  <c:v>0.00814497073539538</c:v>
                </c:pt>
                <c:pt idx="27">
                  <c:v>0.00814497073539538</c:v>
                </c:pt>
                <c:pt idx="28">
                  <c:v>0.00814497073539538</c:v>
                </c:pt>
                <c:pt idx="29">
                  <c:v>0.00814497073539538</c:v>
                </c:pt>
                <c:pt idx="30">
                  <c:v>0.00814497073539538</c:v>
                </c:pt>
                <c:pt idx="31">
                  <c:v>0.00814497073539538</c:v>
                </c:pt>
                <c:pt idx="32">
                  <c:v>0.00814497073539538</c:v>
                </c:pt>
                <c:pt idx="33">
                  <c:v>0.00814497073539538</c:v>
                </c:pt>
                <c:pt idx="34">
                  <c:v>0.00814497073539538</c:v>
                </c:pt>
                <c:pt idx="35">
                  <c:v>0.00814497073539538</c:v>
                </c:pt>
                <c:pt idx="36">
                  <c:v>0.00814497073539538</c:v>
                </c:pt>
                <c:pt idx="37">
                  <c:v>0.00814497073539538</c:v>
                </c:pt>
                <c:pt idx="38">
                  <c:v>0.00814497073539538</c:v>
                </c:pt>
                <c:pt idx="39">
                  <c:v>0.00814497073539538</c:v>
                </c:pt>
                <c:pt idx="40">
                  <c:v>0.00814497073539538</c:v>
                </c:pt>
                <c:pt idx="41">
                  <c:v>0.00814497073539538</c:v>
                </c:pt>
                <c:pt idx="42">
                  <c:v>0.00814497073539538</c:v>
                </c:pt>
                <c:pt idx="43">
                  <c:v>0.00874989513431682</c:v>
                </c:pt>
                <c:pt idx="44">
                  <c:v>0.00988606100060984</c:v>
                </c:pt>
                <c:pt idx="45">
                  <c:v>0.0121329621403386</c:v>
                </c:pt>
                <c:pt idx="46">
                  <c:v>0.0135902234452684</c:v>
                </c:pt>
                <c:pt idx="47">
                  <c:v>0.0147811279667636</c:v>
                </c:pt>
                <c:pt idx="48">
                  <c:v>0.0156418558062148</c:v>
                </c:pt>
                <c:pt idx="49">
                  <c:v>0.0174049402129744</c:v>
                </c:pt>
                <c:pt idx="50">
                  <c:v>0.019242104868265</c:v>
                </c:pt>
                <c:pt idx="51">
                  <c:v>0.0199095207385441</c:v>
                </c:pt>
                <c:pt idx="52">
                  <c:v>0.0209512586979662</c:v>
                </c:pt>
                <c:pt idx="53">
                  <c:v>0.0229885655019527</c:v>
                </c:pt>
                <c:pt idx="54">
                  <c:v>0.0245240390258005</c:v>
                </c:pt>
                <c:pt idx="55">
                  <c:v>0.0249207589200979</c:v>
                </c:pt>
                <c:pt idx="56">
                  <c:v>0.0270243537123596</c:v>
                </c:pt>
                <c:pt idx="57">
                  <c:v>0.0298853859736679</c:v>
                </c:pt>
                <c:pt idx="58">
                  <c:v>0.0318005777395333</c:v>
                </c:pt>
                <c:pt idx="59">
                  <c:v>0.0341206133037808</c:v>
                </c:pt>
                <c:pt idx="60">
                  <c:v>0.0402422833576615</c:v>
                </c:pt>
                <c:pt idx="61">
                  <c:v>0.0480212227891016</c:v>
                </c:pt>
                <c:pt idx="62">
                  <c:v>0.0502912845710296</c:v>
                </c:pt>
                <c:pt idx="63">
                  <c:v>0.0582822999177831</c:v>
                </c:pt>
                <c:pt idx="64">
                  <c:v>0.0716958369858335</c:v>
                </c:pt>
                <c:pt idx="65">
                  <c:v>0.0891572477084358</c:v>
                </c:pt>
                <c:pt idx="66">
                  <c:v>0.0943643271012564</c:v>
                </c:pt>
                <c:pt idx="67">
                  <c:v>0.118384523375887</c:v>
                </c:pt>
                <c:pt idx="68">
                  <c:v>0.146182101339825</c:v>
                </c:pt>
                <c:pt idx="69">
                  <c:v>0.161292684854992</c:v>
                </c:pt>
                <c:pt idx="70">
                  <c:v>0.169256984976228</c:v>
                </c:pt>
                <c:pt idx="71">
                  <c:v>0.193612379114699</c:v>
                </c:pt>
                <c:pt idx="72">
                  <c:v>0.22812653865419</c:v>
                </c:pt>
                <c:pt idx="73">
                  <c:v>0.255296348183525</c:v>
                </c:pt>
                <c:pt idx="74">
                  <c:v>0.264587581252062</c:v>
                </c:pt>
                <c:pt idx="75">
                  <c:v>0.302573289213569</c:v>
                </c:pt>
                <c:pt idx="76">
                  <c:v>0.34649779893087</c:v>
                </c:pt>
                <c:pt idx="77">
                  <c:v>0.357806050074303</c:v>
                </c:pt>
                <c:pt idx="78">
                  <c:v>0.369272939774839</c:v>
                </c:pt>
                <c:pt idx="79">
                  <c:v>0.393599530014748</c:v>
                </c:pt>
                <c:pt idx="80">
                  <c:v>0.418502596667388</c:v>
                </c:pt>
                <c:pt idx="81">
                  <c:v>0.493523106502647</c:v>
                </c:pt>
                <c:pt idx="82">
                  <c:v>0.505865474838222</c:v>
                </c:pt>
                <c:pt idx="83">
                  <c:v>0.55040146910157</c:v>
                </c:pt>
                <c:pt idx="84">
                  <c:v>0.580784213140047</c:v>
                </c:pt>
                <c:pt idx="85">
                  <c:v>0.61719975331631</c:v>
                </c:pt>
                <c:pt idx="86">
                  <c:v>0.625812024142923</c:v>
                </c:pt>
                <c:pt idx="87">
                  <c:v>0.655316845209817</c:v>
                </c:pt>
                <c:pt idx="88">
                  <c:v>0.678307557438514</c:v>
                </c:pt>
                <c:pt idx="89">
                  <c:v>0.689072371576293</c:v>
                </c:pt>
                <c:pt idx="90">
                  <c:v>0.698295523331943</c:v>
                </c:pt>
                <c:pt idx="91">
                  <c:v>0.715534802199709</c:v>
                </c:pt>
                <c:pt idx="92">
                  <c:v>0.7305143076124</c:v>
                </c:pt>
                <c:pt idx="93">
                  <c:v>0.733728379264013</c:v>
                </c:pt>
                <c:pt idx="94">
                  <c:v>0.74374627025208</c:v>
                </c:pt>
                <c:pt idx="95">
                  <c:v>0.754686311557466</c:v>
                </c:pt>
                <c:pt idx="96">
                  <c:v>0.763570027907887</c:v>
                </c:pt>
                <c:pt idx="97">
                  <c:v>0.765649428035492</c:v>
                </c:pt>
                <c:pt idx="98">
                  <c:v>0.77184020419954</c:v>
                </c:pt>
                <c:pt idx="99">
                  <c:v>0.775639844771583</c:v>
                </c:pt>
                <c:pt idx="100">
                  <c:v>0.777403040129017</c:v>
                </c:pt>
                <c:pt idx="101">
                  <c:v>0.778616017110531</c:v>
                </c:pt>
                <c:pt idx="102">
                  <c:v>0.780656663639821</c:v>
                </c:pt>
                <c:pt idx="103">
                  <c:v>0.782165824624073</c:v>
                </c:pt>
                <c:pt idx="104">
                  <c:v>0.782422913462553</c:v>
                </c:pt>
                <c:pt idx="105">
                  <c:v>0.783314784502551</c:v>
                </c:pt>
                <c:pt idx="106">
                  <c:v>0.784790335201273</c:v>
                </c:pt>
                <c:pt idx="107">
                  <c:v>0.786240300590383</c:v>
                </c:pt>
                <c:pt idx="108">
                  <c:v>0.786472896267181</c:v>
                </c:pt>
                <c:pt idx="109">
                  <c:v>0.787466487533139</c:v>
                </c:pt>
                <c:pt idx="110">
                  <c:v>0.788934533382055</c:v>
                </c:pt>
                <c:pt idx="111">
                  <c:v>0.791035016865988</c:v>
                </c:pt>
                <c:pt idx="112">
                  <c:v>0.791590049214257</c:v>
                </c:pt>
                <c:pt idx="113">
                  <c:v>0.794061266559024</c:v>
                </c:pt>
                <c:pt idx="114">
                  <c:v>0.797367358356674</c:v>
                </c:pt>
                <c:pt idx="115">
                  <c:v>0.79904175714187</c:v>
                </c:pt>
                <c:pt idx="116">
                  <c:v>0.8008299609125</c:v>
                </c:pt>
                <c:pt idx="117">
                  <c:v>0.804527624907025</c:v>
                </c:pt>
                <c:pt idx="118">
                  <c:v>0.808505590820701</c:v>
                </c:pt>
                <c:pt idx="119">
                  <c:v>0.809533285518556</c:v>
                </c:pt>
                <c:pt idx="120">
                  <c:v>0.812888559750641</c:v>
                </c:pt>
                <c:pt idx="121">
                  <c:v>0.822105141840262</c:v>
                </c:pt>
                <c:pt idx="122">
                  <c:v>0.829910901022199</c:v>
                </c:pt>
                <c:pt idx="123">
                  <c:v>0.831113394911214</c:v>
                </c:pt>
                <c:pt idx="124">
                  <c:v>0.840008031480327</c:v>
                </c:pt>
                <c:pt idx="125">
                  <c:v>0.843889321707017</c:v>
                </c:pt>
                <c:pt idx="126">
                  <c:v>0.851736908606576</c:v>
                </c:pt>
                <c:pt idx="127">
                  <c:v>0.852966015013583</c:v>
                </c:pt>
                <c:pt idx="128">
                  <c:v>0.860594922974342</c:v>
                </c:pt>
                <c:pt idx="129">
                  <c:v>0.866917922781905</c:v>
                </c:pt>
                <c:pt idx="130">
                  <c:v>0.869006481839506</c:v>
                </c:pt>
                <c:pt idx="131">
                  <c:v>0.873132464390012</c:v>
                </c:pt>
                <c:pt idx="132">
                  <c:v>0.879287245559038</c:v>
                </c:pt>
                <c:pt idx="133">
                  <c:v>0.882389835603514</c:v>
                </c:pt>
                <c:pt idx="134">
                  <c:v>0.886652762284964</c:v>
                </c:pt>
                <c:pt idx="135">
                  <c:v>0.889520775032615</c:v>
                </c:pt>
                <c:pt idx="136">
                  <c:v>0.893109838124247</c:v>
                </c:pt>
                <c:pt idx="137">
                  <c:v>0.899653975175626</c:v>
                </c:pt>
                <c:pt idx="138">
                  <c:v>0.900445008972685</c:v>
                </c:pt>
                <c:pt idx="139">
                  <c:v>0.902987264183904</c:v>
                </c:pt>
                <c:pt idx="140">
                  <c:v>0.906102473993446</c:v>
                </c:pt>
                <c:pt idx="141">
                  <c:v>0.911505155156978</c:v>
                </c:pt>
                <c:pt idx="142">
                  <c:v>0.9124398179713</c:v>
                </c:pt>
                <c:pt idx="143">
                  <c:v>0.9144400707223</c:v>
                </c:pt>
                <c:pt idx="144">
                  <c:v>0.918608602875277</c:v>
                </c:pt>
                <c:pt idx="145">
                  <c:v>0.921955445934627</c:v>
                </c:pt>
                <c:pt idx="146">
                  <c:v>0.922550736507047</c:v>
                </c:pt>
                <c:pt idx="147">
                  <c:v>0.925862956748846</c:v>
                </c:pt>
                <c:pt idx="148">
                  <c:v>0.928322507129599</c:v>
                </c:pt>
                <c:pt idx="149">
                  <c:v>0.930496737250192</c:v>
                </c:pt>
                <c:pt idx="150">
                  <c:v>0.930984627449196</c:v>
                </c:pt>
                <c:pt idx="151">
                  <c:v>0.933716553662</c:v>
                </c:pt>
                <c:pt idx="152">
                  <c:v>0.935820556764263</c:v>
                </c:pt>
                <c:pt idx="153">
                  <c:v>0.936617721197731</c:v>
                </c:pt>
                <c:pt idx="154">
                  <c:v>0.937946643690235</c:v>
                </c:pt>
                <c:pt idx="155">
                  <c:v>0.939628187576924</c:v>
                </c:pt>
                <c:pt idx="156">
                  <c:v>0.942374990354809</c:v>
                </c:pt>
                <c:pt idx="157">
                  <c:v>0.942819687688499</c:v>
                </c:pt>
                <c:pt idx="158">
                  <c:v>0.944497709434084</c:v>
                </c:pt>
                <c:pt idx="159">
                  <c:v>0.945985449000648</c:v>
                </c:pt>
                <c:pt idx="160">
                  <c:v>0.948150448289547</c:v>
                </c:pt>
                <c:pt idx="161">
                  <c:v>0.948599818622894</c:v>
                </c:pt>
                <c:pt idx="162">
                  <c:v>0.950317382452093</c:v>
                </c:pt>
                <c:pt idx="163">
                  <c:v>0.951649213482151</c:v>
                </c:pt>
                <c:pt idx="164">
                  <c:v>0.952371750370336</c:v>
                </c:pt>
                <c:pt idx="165">
                  <c:v>0.953001553466439</c:v>
                </c:pt>
                <c:pt idx="166">
                  <c:v>0.954024401321872</c:v>
                </c:pt>
                <c:pt idx="167">
                  <c:v>0.954796575202434</c:v>
                </c:pt>
                <c:pt idx="168">
                  <c:v>0.955361435562656</c:v>
                </c:pt>
                <c:pt idx="169">
                  <c:v>0.955962202419168</c:v>
                </c:pt>
                <c:pt idx="170">
                  <c:v>0.957472694984038</c:v>
                </c:pt>
                <c:pt idx="171">
                  <c:v>0.958409364835091</c:v>
                </c:pt>
                <c:pt idx="172">
                  <c:v>0.959018294125551</c:v>
                </c:pt>
                <c:pt idx="173">
                  <c:v>0.959627160020319</c:v>
                </c:pt>
                <c:pt idx="174">
                  <c:v>0.960488133426575</c:v>
                </c:pt>
                <c:pt idx="175">
                  <c:v>0.961217885735169</c:v>
                </c:pt>
                <c:pt idx="176">
                  <c:v>0.961404680495027</c:v>
                </c:pt>
                <c:pt idx="177">
                  <c:v>0.961923229101428</c:v>
                </c:pt>
                <c:pt idx="178">
                  <c:v>0.962799299215216</c:v>
                </c:pt>
                <c:pt idx="179">
                  <c:v>0.962810576555124</c:v>
                </c:pt>
                <c:pt idx="180">
                  <c:v>0.962821894340683</c:v>
                </c:pt>
                <c:pt idx="181">
                  <c:v>0.962844160076146</c:v>
                </c:pt>
                <c:pt idx="182">
                  <c:v>0.963045203980613</c:v>
                </c:pt>
                <c:pt idx="183">
                  <c:v>0.963050812149697</c:v>
                </c:pt>
                <c:pt idx="184">
                  <c:v>0.963067302944045</c:v>
                </c:pt>
                <c:pt idx="185">
                  <c:v>0.963489474007898</c:v>
                </c:pt>
                <c:pt idx="186">
                  <c:v>0.963881656358132</c:v>
                </c:pt>
                <c:pt idx="187">
                  <c:v>0.963994095971205</c:v>
                </c:pt>
                <c:pt idx="188">
                  <c:v>0.964283956665026</c:v>
                </c:pt>
                <c:pt idx="189">
                  <c:v>0.964465640605096</c:v>
                </c:pt>
                <c:pt idx="190">
                  <c:v>0.964474813420528</c:v>
                </c:pt>
                <c:pt idx="191">
                  <c:v>0.964751907589905</c:v>
                </c:pt>
                <c:pt idx="192">
                  <c:v>0.964765604905545</c:v>
                </c:pt>
                <c:pt idx="193">
                  <c:v>0.964783918087789</c:v>
                </c:pt>
                <c:pt idx="194">
                  <c:v>0.964792768479188</c:v>
                </c:pt>
                <c:pt idx="195">
                  <c:v>0.964797225021742</c:v>
                </c:pt>
                <c:pt idx="196">
                  <c:v>0.96481488024023</c:v>
                </c:pt>
                <c:pt idx="197">
                  <c:v>0.964965410481295</c:v>
                </c:pt>
                <c:pt idx="198">
                  <c:v>0.964973630951132</c:v>
                </c:pt>
                <c:pt idx="199">
                  <c:v>0.964982011492695</c:v>
                </c:pt>
                <c:pt idx="200">
                  <c:v>0.965195177409639</c:v>
                </c:pt>
                <c:pt idx="201">
                  <c:v>0.965499512211612</c:v>
                </c:pt>
                <c:pt idx="202">
                  <c:v>0.965499512211612</c:v>
                </c:pt>
                <c:pt idx="203">
                  <c:v>0.965514582822089</c:v>
                </c:pt>
                <c:pt idx="204">
                  <c:v>0.965529149911028</c:v>
                </c:pt>
                <c:pt idx="205">
                  <c:v>0.965543374972008</c:v>
                </c:pt>
                <c:pt idx="206">
                  <c:v>0.965546937115895</c:v>
                </c:pt>
                <c:pt idx="207">
                  <c:v>0.965560817063285</c:v>
                </c:pt>
                <c:pt idx="208">
                  <c:v>0.965574541826104</c:v>
                </c:pt>
                <c:pt idx="209">
                  <c:v>0.965581159598136</c:v>
                </c:pt>
                <c:pt idx="210">
                  <c:v>0.965581159598136</c:v>
                </c:pt>
                <c:pt idx="211">
                  <c:v>0.965597311582451</c:v>
                </c:pt>
                <c:pt idx="212">
                  <c:v>0.965597311582451</c:v>
                </c:pt>
                <c:pt idx="213">
                  <c:v>0.965615842936878</c:v>
                </c:pt>
                <c:pt idx="214">
                  <c:v>0.965615842936878</c:v>
                </c:pt>
                <c:pt idx="215">
                  <c:v>0.965633267364145</c:v>
                </c:pt>
                <c:pt idx="216">
                  <c:v>0.965633267364145</c:v>
                </c:pt>
                <c:pt idx="217">
                  <c:v>0.965647441041613</c:v>
                </c:pt>
                <c:pt idx="218">
                  <c:v>0.965655695058328</c:v>
                </c:pt>
                <c:pt idx="219">
                  <c:v>0.965663695714223</c:v>
                </c:pt>
                <c:pt idx="220">
                  <c:v>0.965673815823612</c:v>
                </c:pt>
                <c:pt idx="221">
                  <c:v>0.965676279738772</c:v>
                </c:pt>
                <c:pt idx="222">
                  <c:v>0.965683482082423</c:v>
                </c:pt>
                <c:pt idx="223">
                  <c:v>0.965692690438062</c:v>
                </c:pt>
                <c:pt idx="224">
                  <c:v>0.965701467234434</c:v>
                </c:pt>
                <c:pt idx="225">
                  <c:v>0.965703645091645</c:v>
                </c:pt>
                <c:pt idx="226">
                  <c:v>0.96571193333111</c:v>
                </c:pt>
                <c:pt idx="227">
                  <c:v>0.965719878628274</c:v>
                </c:pt>
                <c:pt idx="228">
                  <c:v>0.965723638080786</c:v>
                </c:pt>
                <c:pt idx="229">
                  <c:v>0.96572728970806</c:v>
                </c:pt>
                <c:pt idx="230">
                  <c:v>0.965734232881426</c:v>
                </c:pt>
                <c:pt idx="231">
                  <c:v>0.96574086540555</c:v>
                </c:pt>
                <c:pt idx="232">
                  <c:v>0.96574245540037</c:v>
                </c:pt>
                <c:pt idx="233">
                  <c:v>0.965747048324395</c:v>
                </c:pt>
                <c:pt idx="234">
                  <c:v>0.965752783890897</c:v>
                </c:pt>
                <c:pt idx="235">
                  <c:v>0.965758088931155</c:v>
                </c:pt>
                <c:pt idx="236">
                  <c:v>0.965759354764467</c:v>
                </c:pt>
                <c:pt idx="237">
                  <c:v>0.965759354764467</c:v>
                </c:pt>
                <c:pt idx="238">
                  <c:v>0.965767395312971</c:v>
                </c:pt>
                <c:pt idx="239">
                  <c:v>0.965770381949394</c:v>
                </c:pt>
                <c:pt idx="240">
                  <c:v>0.965771309706225</c:v>
                </c:pt>
                <c:pt idx="241">
                  <c:v>0.965774814835125</c:v>
                </c:pt>
                <c:pt idx="242">
                  <c:v>0.965777872454711</c:v>
                </c:pt>
                <c:pt idx="243">
                  <c:v>0.965779221169094</c:v>
                </c:pt>
                <c:pt idx="244">
                  <c:v>0.96578045711047</c:v>
                </c:pt>
                <c:pt idx="245">
                  <c:v>0.965782622500459</c:v>
                </c:pt>
                <c:pt idx="246">
                  <c:v>0.965783927239761</c:v>
                </c:pt>
                <c:pt idx="247">
                  <c:v>0.965783927239761</c:v>
                </c:pt>
                <c:pt idx="248">
                  <c:v>0.965911972971847</c:v>
                </c:pt>
                <c:pt idx="249">
                  <c:v>0.9659128305288</c:v>
                </c:pt>
                <c:pt idx="250">
                  <c:v>0.9659128305288</c:v>
                </c:pt>
                <c:pt idx="251">
                  <c:v>0.965913240759121</c:v>
                </c:pt>
                <c:pt idx="252">
                  <c:v>0.965913138350567</c:v>
                </c:pt>
                <c:pt idx="253">
                  <c:v>0.965912596899079</c:v>
                </c:pt>
                <c:pt idx="254">
                  <c:v>0.965911870928243</c:v>
                </c:pt>
                <c:pt idx="255">
                  <c:v>0.966021211938072</c:v>
                </c:pt>
                <c:pt idx="256">
                  <c:v>0.966020128454759</c:v>
                </c:pt>
                <c:pt idx="257">
                  <c:v>0.966018789927671</c:v>
                </c:pt>
                <c:pt idx="258">
                  <c:v>0.966016549924973</c:v>
                </c:pt>
                <c:pt idx="259">
                  <c:v>0.966016549924973</c:v>
                </c:pt>
                <c:pt idx="260">
                  <c:v>0.966016549924973</c:v>
                </c:pt>
                <c:pt idx="261">
                  <c:v>0.966143024342328</c:v>
                </c:pt>
                <c:pt idx="262">
                  <c:v>0.966143024342328</c:v>
                </c:pt>
                <c:pt idx="263">
                  <c:v>0.966143024342328</c:v>
                </c:pt>
                <c:pt idx="264">
                  <c:v>0.966143024342328</c:v>
                </c:pt>
              </c:numCache>
            </c:numRef>
          </c:yVal>
          <c:smooth val="0"/>
        </c:ser>
        <c:axId val="37934954"/>
        <c:axId val="58326047"/>
      </c:scatterChart>
      <c:valAx>
        <c:axId val="37934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26047"/>
        <c:crosses val="autoZero"/>
        <c:crossBetween val="midCat"/>
      </c:valAx>
      <c:valAx>
        <c:axId val="58326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934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128520</xdr:colOff>
      <xdr:row>10</xdr:row>
      <xdr:rowOff>95760</xdr:rowOff>
    </xdr:from>
    <xdr:to>
      <xdr:col>7</xdr:col>
      <xdr:colOff>198360</xdr:colOff>
      <xdr:row>30</xdr:row>
      <xdr:rowOff>86040</xdr:rowOff>
    </xdr:to>
    <xdr:graphicFrame>
      <xdr:nvGraphicFramePr>
        <xdr:cNvPr id="0" name=""/>
        <xdr:cNvGraphicFramePr/>
      </xdr:nvGraphicFramePr>
      <xdr:xfrm>
        <a:off x="128520" y="172116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228240</xdr:colOff>
      <xdr:row>10</xdr:row>
      <xdr:rowOff>47880</xdr:rowOff>
    </xdr:from>
    <xdr:to>
      <xdr:col>15</xdr:col>
      <xdr:colOff>298080</xdr:colOff>
      <xdr:row>30</xdr:row>
      <xdr:rowOff>38160</xdr:rowOff>
    </xdr:to>
    <xdr:graphicFrame>
      <xdr:nvGraphicFramePr>
        <xdr:cNvPr id="1" name=""/>
        <xdr:cNvGraphicFramePr/>
      </xdr:nvGraphicFramePr>
      <xdr:xfrm>
        <a:off x="6730560" y="167328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33</xdr:row>
      <xdr:rowOff>0</xdr:rowOff>
    </xdr:from>
    <xdr:to>
      <xdr:col>7</xdr:col>
      <xdr:colOff>69840</xdr:colOff>
      <xdr:row>52</xdr:row>
      <xdr:rowOff>153000</xdr:rowOff>
    </xdr:to>
    <xdr:graphicFrame>
      <xdr:nvGraphicFramePr>
        <xdr:cNvPr id="2" name=""/>
        <xdr:cNvGraphicFramePr/>
      </xdr:nvGraphicFramePr>
      <xdr:xfrm>
        <a:off x="0" y="536436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208440</xdr:colOff>
      <xdr:row>9</xdr:row>
      <xdr:rowOff>57600</xdr:rowOff>
    </xdr:from>
    <xdr:to>
      <xdr:col>22</xdr:col>
      <xdr:colOff>396720</xdr:colOff>
      <xdr:row>40</xdr:row>
      <xdr:rowOff>28800</xdr:rowOff>
    </xdr:to>
    <xdr:graphicFrame>
      <xdr:nvGraphicFramePr>
        <xdr:cNvPr id="3" name=""/>
        <xdr:cNvGraphicFramePr/>
      </xdr:nvGraphicFramePr>
      <xdr:xfrm>
        <a:off x="1833840" y="1520640"/>
        <a:ext cx="16444440" cy="50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12</v>
      </c>
      <c r="C1" s="0" t="n">
        <v>11</v>
      </c>
      <c r="D1" s="0" t="n">
        <v>10</v>
      </c>
      <c r="E1" s="0" t="n">
        <v>9</v>
      </c>
      <c r="F1" s="0" t="n">
        <v>8</v>
      </c>
      <c r="G1" s="0" t="n">
        <v>7</v>
      </c>
      <c r="H1" s="0" t="n">
        <v>6</v>
      </c>
      <c r="I1" s="0" t="n">
        <v>5</v>
      </c>
      <c r="J1" s="0" t="n">
        <v>4</v>
      </c>
      <c r="K1" s="0" t="n">
        <v>3</v>
      </c>
      <c r="L1" s="0" t="n">
        <v>2</v>
      </c>
      <c r="M1" s="0" t="n">
        <v>1</v>
      </c>
    </row>
    <row r="3" customFormat="false" ht="12.8" hidden="false" customHeight="false" outlineLevel="0" collapsed="false">
      <c r="A3" s="0" t="s">
        <v>1</v>
      </c>
      <c r="B3" s="0" t="n">
        <v>3.6303545051752E-010</v>
      </c>
      <c r="C3" s="0" t="n">
        <v>3.6303545051752E-010</v>
      </c>
      <c r="D3" s="0" t="n">
        <v>3.6303545051752E-010</v>
      </c>
      <c r="E3" s="0" t="n">
        <v>3.6303545051752E-010</v>
      </c>
      <c r="F3" s="0" t="n">
        <v>3.6303545051752E-010</v>
      </c>
      <c r="G3" s="0" t="n">
        <v>3.6303545051752E-010</v>
      </c>
      <c r="H3" s="0" t="n">
        <v>3.6303545051752E-010</v>
      </c>
      <c r="I3" s="0" t="n">
        <v>3.6303545051752E-010</v>
      </c>
      <c r="J3" s="0" t="n">
        <v>3.6303545051752E-010</v>
      </c>
      <c r="K3" s="0" t="n">
        <v>3.6303545051752E-010</v>
      </c>
      <c r="L3" s="0" t="n">
        <v>3.6303545051752E-010</v>
      </c>
      <c r="M3" s="0" t="n">
        <v>3.6303545051752E-010</v>
      </c>
      <c r="O3" s="0" t="n">
        <f aca="false">AVEDEV(D3:M3 )</f>
        <v>5.16987882845642E-026</v>
      </c>
    </row>
    <row r="4" customFormat="false" ht="12.8" hidden="false" customHeight="false" outlineLevel="0" collapsed="false">
      <c r="A4" s="0" t="s">
        <v>2</v>
      </c>
      <c r="B4" s="0" t="n">
        <v>2.86377274814083E-010</v>
      </c>
      <c r="C4" s="0" t="n">
        <v>2.86282905407332E-010</v>
      </c>
      <c r="D4" s="0" t="n">
        <v>2.86286148912162E-010</v>
      </c>
      <c r="E4" s="0" t="n">
        <v>2.86343738185406E-010</v>
      </c>
      <c r="F4" s="0" t="n">
        <v>2.8632471036536E-010</v>
      </c>
      <c r="G4" s="0" t="n">
        <v>2.86404988163776E-010</v>
      </c>
      <c r="H4" s="0" t="n">
        <v>2.86332287829737E-010</v>
      </c>
      <c r="I4" s="0" t="n">
        <v>2.86278428037078E-010</v>
      </c>
      <c r="J4" s="0" t="n">
        <v>2.86283250534025E-010</v>
      </c>
      <c r="K4" s="0" t="n">
        <v>2.86283277924474E-010</v>
      </c>
      <c r="L4" s="0" t="n">
        <v>2.86298098247889E-010</v>
      </c>
      <c r="M4" s="0" t="n">
        <v>2.86303685572245E-010</v>
      </c>
      <c r="O4" s="0" t="n">
        <f aca="false">AVEDEV(D4:M4 )</f>
        <v>3.00558070836452E-014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O5" s="0" t="n">
        <f aca="false">AVEDEV(D5:M5 )</f>
        <v>0</v>
      </c>
    </row>
    <row r="6" customFormat="false" ht="12.8" hidden="false" customHeight="false" outlineLevel="0" collapsed="false">
      <c r="A6" s="0" t="s">
        <v>4</v>
      </c>
      <c r="B6" s="0" t="n">
        <v>5.08135521180492E-009</v>
      </c>
      <c r="C6" s="0" t="n">
        <v>4.95177995875505E-009</v>
      </c>
      <c r="D6" s="0" t="n">
        <v>4.95624578150988E-009</v>
      </c>
      <c r="E6" s="0" t="n">
        <v>5.0008279777819E-009</v>
      </c>
      <c r="F6" s="0" t="n">
        <v>5.05582461379855E-009</v>
      </c>
      <c r="G6" s="0" t="n">
        <v>4.95552066563569E-009</v>
      </c>
      <c r="H6" s="0" t="n">
        <v>5.08453917299081E-009</v>
      </c>
      <c r="I6" s="0" t="n">
        <v>4.98748460990812E-009</v>
      </c>
      <c r="J6" s="0" t="n">
        <v>4.93844313630296E-009</v>
      </c>
      <c r="K6" s="0" t="n">
        <v>4.95923308325098E-009</v>
      </c>
      <c r="L6" s="0" t="n">
        <v>4.91648904856183E-009</v>
      </c>
      <c r="M6" s="0" t="n">
        <v>4.82223600080234E-009</v>
      </c>
      <c r="O6" s="0" t="n">
        <f aca="false">AVEDEV(D6:M6 )</f>
        <v>5.15877476524314E-011</v>
      </c>
    </row>
    <row r="7" customFormat="false" ht="12.8" hidden="false" customHeight="false" outlineLevel="0" collapsed="false">
      <c r="A7" s="0" t="s">
        <v>5</v>
      </c>
      <c r="B7" s="0" t="n">
        <v>1.19746489628477E-005</v>
      </c>
      <c r="C7" s="0" t="n">
        <v>1.28454625797492E-005</v>
      </c>
      <c r="D7" s="0" t="n">
        <v>1.29014341896375E-005</v>
      </c>
      <c r="E7" s="0" t="n">
        <v>1.22857362372589E-005</v>
      </c>
      <c r="F7" s="0" t="n">
        <v>1.25278859613194E-005</v>
      </c>
      <c r="G7" s="0" t="n">
        <v>1.17729411717464E-005</v>
      </c>
      <c r="H7" s="0" t="n">
        <v>1.24404212540688E-005</v>
      </c>
      <c r="I7" s="0" t="n">
        <v>1.28621988488546E-005</v>
      </c>
      <c r="J7" s="0" t="n">
        <v>1.28476931175877E-005</v>
      </c>
      <c r="K7" s="0" t="n">
        <v>1.2847738312865E-005</v>
      </c>
      <c r="L7" s="0" t="n">
        <v>1.27470063859086E-005</v>
      </c>
      <c r="M7" s="0" t="n">
        <v>1.27339731685667E-005</v>
      </c>
      <c r="O7" s="0" t="n">
        <f aca="false">AVEDEV(D7:M7 )</f>
        <v>2.71965366946394E-007</v>
      </c>
    </row>
    <row r="8" customFormat="false" ht="12.8" hidden="false" customHeight="false" outlineLevel="0" collapsed="false">
      <c r="A8" s="0" t="s">
        <v>6</v>
      </c>
      <c r="B8" s="0" t="n">
        <v>0.000251655181141394</v>
      </c>
      <c r="C8" s="0" t="n">
        <v>0.000251756544185131</v>
      </c>
      <c r="D8" s="0" t="n">
        <v>0.000251753722693028</v>
      </c>
      <c r="E8" s="0" t="n">
        <v>0.000251691181528301</v>
      </c>
      <c r="F8" s="0" t="n">
        <v>0.000251712303834859</v>
      </c>
      <c r="G8" s="0" t="n">
        <v>0.000251625460330346</v>
      </c>
      <c r="H8" s="0" t="n">
        <v>0.000251704133002085</v>
      </c>
      <c r="I8" s="0" t="n">
        <v>0.000251761223820441</v>
      </c>
      <c r="J8" s="0" t="n">
        <v>0.000251756127800824</v>
      </c>
      <c r="K8" s="0" t="n">
        <v>0.000251756088615275</v>
      </c>
      <c r="L8" s="0" t="n">
        <v>0.000251740699744784</v>
      </c>
      <c r="M8" s="0" t="n">
        <v>0.000251734890694533</v>
      </c>
      <c r="O8" s="0" t="n">
        <f aca="false">AVEDEV(D8:M8 )</f>
        <v>3.2250826039902E-008</v>
      </c>
    </row>
    <row r="9" customFormat="false" ht="12.8" hidden="false" customHeight="false" outlineLevel="0" collapsed="false">
      <c r="A9" s="0" t="s">
        <v>7</v>
      </c>
      <c r="B9" s="0" t="n">
        <v>3.02891848611404E-012</v>
      </c>
      <c r="C9" s="0" t="n">
        <v>2.79902920743952E-012</v>
      </c>
      <c r="D9" s="0" t="n">
        <v>2.27748135880966E-012</v>
      </c>
      <c r="E9" s="0" t="n">
        <v>3.00669365736901E-012</v>
      </c>
      <c r="F9" s="0" t="n">
        <v>2.41166455407565E-012</v>
      </c>
      <c r="G9" s="0" t="n">
        <v>3.14280319226987E-012</v>
      </c>
      <c r="H9" s="0" t="n">
        <v>2.53541392583998E-012</v>
      </c>
      <c r="I9" s="0" t="n">
        <v>2.88960133931687E-012</v>
      </c>
      <c r="J9" s="0" t="n">
        <v>2.79948364914295E-012</v>
      </c>
      <c r="K9" s="0" t="n">
        <v>2.77001758741914E-012</v>
      </c>
      <c r="L9" s="0" t="n">
        <v>2.68054031839141E-012</v>
      </c>
      <c r="M9" s="0" t="n">
        <v>2.6039264325498E-012</v>
      </c>
      <c r="O9" s="0" t="n">
        <f aca="false">AVEDEV(D9:M9 )</f>
        <v>2.09957283585133E-013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8"/>
  <sheetViews>
    <sheetView windowProtection="false" showFormulas="false" showGridLines="true" showRowColHeaders="true" showZeros="true" rightToLeft="false" tabSelected="true" showOutlineSymbols="true" defaultGridColor="true" view="normal" topLeftCell="D11" colorId="64" zoomScale="100" zoomScaleNormal="100" zoomScalePageLayoutView="100" workbookViewId="0">
      <selection pane="topLeft" activeCell="AH17" activeCellId="0" sqref="AH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0" t="s">
        <v>8</v>
      </c>
      <c r="L1" s="0" t="s">
        <v>9</v>
      </c>
      <c r="S1" s="0" t="s">
        <v>10</v>
      </c>
      <c r="Z1" s="0" t="s">
        <v>11</v>
      </c>
      <c r="AG1" s="0" t="s">
        <v>12</v>
      </c>
      <c r="AN1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I3" s="0" t="s">
        <v>14</v>
      </c>
      <c r="J3" s="0" t="s">
        <v>15</v>
      </c>
      <c r="K3" s="0" t="s">
        <v>16</v>
      </c>
      <c r="L3" s="0" t="s">
        <v>17</v>
      </c>
      <c r="M3" s="0" t="s">
        <v>18</v>
      </c>
      <c r="P3" s="0" t="s">
        <v>14</v>
      </c>
      <c r="Q3" s="0" t="s">
        <v>15</v>
      </c>
      <c r="R3" s="0" t="s">
        <v>16</v>
      </c>
      <c r="S3" s="0" t="s">
        <v>17</v>
      </c>
      <c r="T3" s="0" t="s">
        <v>18</v>
      </c>
      <c r="W3" s="0" t="s">
        <v>14</v>
      </c>
      <c r="X3" s="0" t="s">
        <v>15</v>
      </c>
      <c r="Y3" s="0" t="s">
        <v>16</v>
      </c>
      <c r="Z3" s="0" t="s">
        <v>17</v>
      </c>
      <c r="AA3" s="0" t="s">
        <v>18</v>
      </c>
      <c r="AD3" s="0" t="s">
        <v>14</v>
      </c>
      <c r="AE3" s="0" t="s">
        <v>15</v>
      </c>
      <c r="AF3" s="0" t="s">
        <v>16</v>
      </c>
      <c r="AG3" s="0" t="s">
        <v>17</v>
      </c>
      <c r="AH3" s="0" t="s">
        <v>18</v>
      </c>
      <c r="AK3" s="0" t="s">
        <v>14</v>
      </c>
      <c r="AL3" s="0" t="s">
        <v>15</v>
      </c>
      <c r="AM3" s="0" t="s">
        <v>16</v>
      </c>
      <c r="AN3" s="0" t="s">
        <v>17</v>
      </c>
      <c r="AO3" s="0" t="s">
        <v>18</v>
      </c>
    </row>
    <row r="4" customFormat="false" ht="12.8" hidden="false" customHeight="false" outlineLevel="0" collapsed="false">
      <c r="A4" s="0" t="n">
        <v>1074.378662</v>
      </c>
      <c r="B4" s="0" t="n">
        <v>846.925468234957</v>
      </c>
      <c r="C4" s="0" t="n">
        <v>0.0098808843491871</v>
      </c>
      <c r="D4" s="0" t="n">
        <v>0</v>
      </c>
      <c r="E4" s="0" t="s">
        <v>19</v>
      </c>
      <c r="I4" s="0" t="n">
        <v>1081.810303</v>
      </c>
      <c r="J4" s="0" t="n">
        <v>839.493546591955</v>
      </c>
      <c r="K4" s="0" t="n">
        <v>0.00987906979706373</v>
      </c>
      <c r="L4" s="0" t="n">
        <v>0</v>
      </c>
      <c r="M4" s="0" t="s">
        <v>19</v>
      </c>
      <c r="P4" s="0" t="n">
        <v>1053.939453</v>
      </c>
      <c r="Q4" s="0" t="n">
        <v>867.338465663139</v>
      </c>
      <c r="R4" s="0" t="n">
        <v>0.00988586831559672</v>
      </c>
      <c r="S4" s="0" t="n">
        <v>0</v>
      </c>
      <c r="T4" s="0" t="s">
        <v>19</v>
      </c>
      <c r="W4" s="0" t="n">
        <v>1051.152588</v>
      </c>
      <c r="X4" s="0" t="n">
        <v>870.112843461335</v>
      </c>
      <c r="Y4" s="0" t="n">
        <v>0.00988654569802439</v>
      </c>
      <c r="Z4" s="0" t="n">
        <v>0</v>
      </c>
      <c r="AA4" s="0" t="s">
        <v>19</v>
      </c>
      <c r="AD4" s="0" t="n">
        <v>1039.076538</v>
      </c>
      <c r="AE4" s="0" t="n">
        <v>882.204197176499</v>
      </c>
      <c r="AF4" s="0" t="n">
        <v>0.00988969888817874</v>
      </c>
      <c r="AG4" s="0" t="n">
        <v>0.00814497073539538</v>
      </c>
      <c r="AH4" s="0" t="s">
        <v>19</v>
      </c>
      <c r="AK4" s="0" t="n">
        <v>1043.720581</v>
      </c>
      <c r="AL4" s="0" t="n">
        <v>877.549386508763</v>
      </c>
      <c r="AM4" s="0" t="n">
        <v>0.00988846398627889</v>
      </c>
      <c r="AN4" s="0" t="n">
        <v>0.00397385398350659</v>
      </c>
      <c r="AO4" s="0" t="s">
        <v>19</v>
      </c>
    </row>
    <row r="5" customFormat="false" ht="12.8" hidden="false" customHeight="false" outlineLevel="0" collapsed="false">
      <c r="A5" s="0" t="n">
        <v>1105.035278</v>
      </c>
      <c r="B5" s="0" t="n">
        <v>816.27400691103</v>
      </c>
      <c r="C5" s="0" t="n">
        <v>0.00987340059506516</v>
      </c>
      <c r="D5" s="0" t="n">
        <v>0</v>
      </c>
      <c r="E5" s="0" t="s">
        <v>19</v>
      </c>
      <c r="I5" s="0" t="n">
        <v>1114.325195</v>
      </c>
      <c r="J5" s="0" t="n">
        <v>807.048747262568</v>
      </c>
      <c r="K5" s="0" t="n">
        <v>0.00987114818777565</v>
      </c>
      <c r="L5" s="0" t="n">
        <v>0</v>
      </c>
      <c r="M5" s="0" t="s">
        <v>19</v>
      </c>
      <c r="P5" s="0" t="n">
        <v>1073.448364</v>
      </c>
      <c r="Q5" s="0" t="n">
        <v>847.830489373766</v>
      </c>
      <c r="R5" s="0" t="n">
        <v>0.00988110531599864</v>
      </c>
      <c r="S5" s="0" t="n">
        <v>0</v>
      </c>
      <c r="T5" s="0" t="s">
        <v>19</v>
      </c>
      <c r="W5" s="0" t="n">
        <v>1063.242554</v>
      </c>
      <c r="X5" s="0" t="n">
        <v>858.093130948953</v>
      </c>
      <c r="Y5" s="0" t="n">
        <v>0.00988361100684903</v>
      </c>
      <c r="Z5" s="0" t="n">
        <v>0</v>
      </c>
      <c r="AA5" s="0" t="s">
        <v>19</v>
      </c>
      <c r="AD5" s="0" t="n">
        <v>1042.792847</v>
      </c>
      <c r="AE5" s="0" t="n">
        <v>878.494551762939</v>
      </c>
      <c r="AF5" s="0" t="n">
        <v>0.00988879557766965</v>
      </c>
      <c r="AG5" s="0" t="n">
        <v>0.00814497073539538</v>
      </c>
      <c r="AH5" s="0" t="s">
        <v>19</v>
      </c>
      <c r="AK5" s="0" t="n">
        <v>1053.010498</v>
      </c>
      <c r="AL5" s="0" t="n">
        <v>868.268161538057</v>
      </c>
      <c r="AM5" s="0" t="n">
        <v>0.00988620080362395</v>
      </c>
      <c r="AN5" s="0" t="n">
        <v>0.00397385398350659</v>
      </c>
      <c r="AO5" s="0" t="s">
        <v>19</v>
      </c>
    </row>
    <row r="6" customFormat="false" ht="12.8" hidden="false" customHeight="false" outlineLevel="0" collapsed="false">
      <c r="A6" s="0" t="n">
        <v>1134.763306</v>
      </c>
      <c r="B6" s="0" t="n">
        <v>786.55031532282</v>
      </c>
      <c r="C6" s="0" t="n">
        <v>0.00986617522982328</v>
      </c>
      <c r="D6" s="0" t="n">
        <v>0.000966439030878253</v>
      </c>
      <c r="E6" s="0" t="s">
        <v>19</v>
      </c>
      <c r="I6" s="0" t="n">
        <v>1145.910889</v>
      </c>
      <c r="J6" s="0" t="n">
        <v>775.457977942657</v>
      </c>
      <c r="K6" s="0" t="n">
        <v>0.00986358367226923</v>
      </c>
      <c r="L6" s="0" t="n">
        <v>0.00478546690098828</v>
      </c>
      <c r="M6" s="0" t="s">
        <v>19</v>
      </c>
      <c r="P6" s="0" t="n">
        <v>1092.95752</v>
      </c>
      <c r="Q6" s="0" t="n">
        <v>828.286905990914</v>
      </c>
      <c r="R6" s="0" t="n">
        <v>0.00987633362269655</v>
      </c>
      <c r="S6" s="0" t="n">
        <v>0</v>
      </c>
      <c r="T6" s="0" t="s">
        <v>19</v>
      </c>
      <c r="W6" s="0" t="n">
        <v>1074.378662</v>
      </c>
      <c r="X6" s="0" t="n">
        <v>846.926503190538</v>
      </c>
      <c r="Y6" s="0" t="n">
        <v>0.00988088460187825</v>
      </c>
      <c r="Z6" s="0" t="n">
        <v>0</v>
      </c>
      <c r="AA6" s="0" t="s">
        <v>19</v>
      </c>
      <c r="AD6" s="0" t="n">
        <v>1043.720581</v>
      </c>
      <c r="AE6" s="0" t="n">
        <v>877.549386508763</v>
      </c>
      <c r="AF6" s="0" t="n">
        <v>0.00988856543134528</v>
      </c>
      <c r="AG6" s="0" t="n">
        <v>0.00814497073539538</v>
      </c>
      <c r="AH6" s="0" t="s">
        <v>19</v>
      </c>
      <c r="AK6" s="0" t="n">
        <v>1061.372925</v>
      </c>
      <c r="AL6" s="0" t="n">
        <v>859.959174291929</v>
      </c>
      <c r="AM6" s="0" t="n">
        <v>0.00988417471007208</v>
      </c>
      <c r="AN6" s="0" t="n">
        <v>0.00397385398350659</v>
      </c>
      <c r="AO6" s="0" t="s">
        <v>19</v>
      </c>
    </row>
    <row r="7" customFormat="false" ht="12.8" hidden="false" customHeight="false" outlineLevel="0" collapsed="false">
      <c r="A7" s="0" t="n">
        <v>1165.419434</v>
      </c>
      <c r="B7" s="0" t="n">
        <v>755.858773403335</v>
      </c>
      <c r="C7" s="0" t="n">
        <v>0.00985916485200579</v>
      </c>
      <c r="D7" s="0" t="n">
        <v>0.0145684357006861</v>
      </c>
      <c r="E7" s="0" t="s">
        <v>19</v>
      </c>
      <c r="I7" s="0" t="n">
        <v>1178.426758</v>
      </c>
      <c r="J7" s="0" t="n">
        <v>742.891956436622</v>
      </c>
      <c r="K7" s="0" t="n">
        <v>0.00985624148757862</v>
      </c>
      <c r="L7" s="0" t="n">
        <v>0.0223585214429385</v>
      </c>
      <c r="M7" s="0" t="s">
        <v>19</v>
      </c>
      <c r="P7" s="0" t="n">
        <v>1111.539185</v>
      </c>
      <c r="Q7" s="0" t="n">
        <v>809.795650637709</v>
      </c>
      <c r="R7" s="0" t="n">
        <v>0.0098718188621438</v>
      </c>
      <c r="S7" s="0" t="n">
        <v>0</v>
      </c>
      <c r="T7" s="0" t="s">
        <v>19</v>
      </c>
      <c r="W7" s="0" t="n">
        <v>1089.242065</v>
      </c>
      <c r="X7" s="0" t="n">
        <v>832.008572445251</v>
      </c>
      <c r="Y7" s="0" t="n">
        <v>0.00987724229182569</v>
      </c>
      <c r="Z7" s="0" t="n">
        <v>0</v>
      </c>
      <c r="AA7" s="0" t="s">
        <v>19</v>
      </c>
      <c r="AD7" s="0" t="n">
        <v>1047.43811</v>
      </c>
      <c r="AE7" s="0" t="n">
        <v>873.826507850783</v>
      </c>
      <c r="AF7" s="0" t="n">
        <v>0.00988765890251363</v>
      </c>
      <c r="AG7" s="0" t="n">
        <v>0.00814497073539538</v>
      </c>
      <c r="AH7" s="0" t="s">
        <v>19</v>
      </c>
      <c r="AK7" s="0" t="n">
        <v>1068.804932</v>
      </c>
      <c r="AL7" s="0" t="n">
        <v>852.512248226442</v>
      </c>
      <c r="AM7" s="0" t="n">
        <v>0.00988235883328441</v>
      </c>
      <c r="AN7" s="0" t="n">
        <v>0.00397385398350659</v>
      </c>
      <c r="AO7" s="0" t="s">
        <v>19</v>
      </c>
    </row>
    <row r="8" customFormat="false" ht="12.8" hidden="false" customHeight="false" outlineLevel="0" collapsed="false">
      <c r="A8" s="0" t="n">
        <v>1196.077637</v>
      </c>
      <c r="B8" s="0" t="n">
        <v>725.304341586365</v>
      </c>
      <c r="C8" s="0" t="n">
        <v>0.00985239022593069</v>
      </c>
      <c r="D8" s="0" t="n">
        <v>0.0317264246190726</v>
      </c>
      <c r="E8" s="0" t="s">
        <v>19</v>
      </c>
      <c r="I8" s="0" t="n">
        <v>1212.799072</v>
      </c>
      <c r="J8" s="0" t="n">
        <v>708.53119259933</v>
      </c>
      <c r="K8" s="0" t="n">
        <v>0.00984991466599276</v>
      </c>
      <c r="L8" s="0" t="n">
        <v>0.0763638795777823</v>
      </c>
      <c r="M8" s="0" t="s">
        <v>19</v>
      </c>
      <c r="P8" s="0" t="n">
        <v>1130.11792</v>
      </c>
      <c r="Q8" s="0" t="n">
        <v>791.184986317297</v>
      </c>
      <c r="R8" s="0" t="n">
        <v>0.00986727494711319</v>
      </c>
      <c r="S8" s="0" t="n">
        <v>0</v>
      </c>
      <c r="T8" s="0" t="s">
        <v>19</v>
      </c>
      <c r="W8" s="0" t="n">
        <v>1104.106567</v>
      </c>
      <c r="X8" s="0" t="n">
        <v>817.236026882194</v>
      </c>
      <c r="Y8" s="0" t="n">
        <v>0.00987363547851325</v>
      </c>
      <c r="Z8" s="0" t="n">
        <v>0</v>
      </c>
      <c r="AA8" s="0" t="s">
        <v>19</v>
      </c>
      <c r="AD8" s="0" t="n">
        <v>1051.152588</v>
      </c>
      <c r="AE8" s="0" t="n">
        <v>870.112843461335</v>
      </c>
      <c r="AF8" s="0" t="n">
        <v>0.00988675461939455</v>
      </c>
      <c r="AG8" s="0" t="n">
        <v>0.00814497073539538</v>
      </c>
      <c r="AH8" s="0" t="s">
        <v>19</v>
      </c>
      <c r="AK8" s="0" t="n">
        <v>1074.378662</v>
      </c>
      <c r="AL8" s="0" t="n">
        <v>846.926503190538</v>
      </c>
      <c r="AM8" s="0" t="n">
        <v>0.00988099680237898</v>
      </c>
      <c r="AN8" s="0" t="n">
        <v>0.00397385398350659</v>
      </c>
      <c r="AO8" s="0" t="s">
        <v>19</v>
      </c>
    </row>
    <row r="9" customFormat="false" ht="12.8" hidden="false" customHeight="false" outlineLevel="0" collapsed="false">
      <c r="A9" s="0" t="n">
        <v>1226.734985</v>
      </c>
      <c r="B9" s="0" t="n">
        <v>694.502365475986</v>
      </c>
      <c r="C9" s="0" t="n">
        <v>0.00985006789224378</v>
      </c>
      <c r="D9" s="0" t="n">
        <v>0.158929572335316</v>
      </c>
      <c r="E9" s="0" t="s">
        <v>19</v>
      </c>
      <c r="I9" s="0" t="n">
        <v>1245.314453</v>
      </c>
      <c r="J9" s="0" t="n">
        <v>675.719432338316</v>
      </c>
      <c r="K9" s="0" t="n">
        <v>0.00985351189561072</v>
      </c>
      <c r="L9" s="0" t="n">
        <v>0.362272076994</v>
      </c>
      <c r="M9" s="0" t="s">
        <v>19</v>
      </c>
      <c r="P9" s="0" t="n">
        <v>1149.627441</v>
      </c>
      <c r="Q9" s="0" t="n">
        <v>771.791297437623</v>
      </c>
      <c r="R9" s="0" t="n">
        <v>0.00986273244354245</v>
      </c>
      <c r="S9" s="0" t="n">
        <v>0.00632646037794654</v>
      </c>
      <c r="T9" s="0" t="s">
        <v>19</v>
      </c>
      <c r="W9" s="0" t="n">
        <v>1115.254395</v>
      </c>
      <c r="X9" s="0" t="n">
        <v>806.130151152145</v>
      </c>
      <c r="Y9" s="0" t="n">
        <v>0.00987092390654628</v>
      </c>
      <c r="Z9" s="0" t="n">
        <v>0</v>
      </c>
      <c r="AA9" s="0" t="s">
        <v>19</v>
      </c>
      <c r="AD9" s="0" t="n">
        <v>1053.010498</v>
      </c>
      <c r="AE9" s="0" t="n">
        <v>868.268161538057</v>
      </c>
      <c r="AF9" s="0" t="n">
        <v>0.00988630544979902</v>
      </c>
      <c r="AG9" s="0" t="n">
        <v>0.00814497073539538</v>
      </c>
      <c r="AH9" s="0" t="s">
        <v>19</v>
      </c>
      <c r="AK9" s="0" t="n">
        <v>1083.667603</v>
      </c>
      <c r="AL9" s="0" t="n">
        <v>837.662428681739</v>
      </c>
      <c r="AM9" s="0" t="n">
        <v>0.00987873785932359</v>
      </c>
      <c r="AN9" s="0" t="n">
        <v>0.00397385398350659</v>
      </c>
      <c r="AO9" s="0" t="s">
        <v>19</v>
      </c>
    </row>
    <row r="10" customFormat="false" ht="12.8" hidden="false" customHeight="false" outlineLevel="0" collapsed="false">
      <c r="A10" s="0" t="n">
        <v>1250.887451</v>
      </c>
      <c r="B10" s="0" t="n">
        <v>670.046254555229</v>
      </c>
      <c r="C10" s="0" t="n">
        <v>0.00985525820428349</v>
      </c>
      <c r="D10" s="0" t="n">
        <v>0.415672854040139</v>
      </c>
      <c r="E10" s="0" t="s">
        <v>19</v>
      </c>
      <c r="I10" s="0" t="n">
        <v>1275.971191</v>
      </c>
      <c r="J10" s="0" t="n">
        <v>645.142498602159</v>
      </c>
      <c r="K10" s="0" t="n">
        <v>0.00986147510335593</v>
      </c>
      <c r="L10" s="0" t="n">
        <v>0.700368290125773</v>
      </c>
      <c r="M10" s="0" t="s">
        <v>19</v>
      </c>
      <c r="P10" s="0" t="n">
        <v>1167.277832</v>
      </c>
      <c r="Q10" s="0" t="n">
        <v>754.017337397672</v>
      </c>
      <c r="R10" s="0" t="n">
        <v>0.00985874999607432</v>
      </c>
      <c r="S10" s="0" t="n">
        <v>0.0171510899693613</v>
      </c>
      <c r="T10" s="0" t="s">
        <v>19</v>
      </c>
      <c r="W10" s="0" t="n">
        <v>1130.11792</v>
      </c>
      <c r="X10" s="0" t="n">
        <v>791.184986317297</v>
      </c>
      <c r="Y10" s="0" t="n">
        <v>0.00986727494711319</v>
      </c>
      <c r="Z10" s="0" t="n">
        <v>0</v>
      </c>
      <c r="AA10" s="0" t="s">
        <v>19</v>
      </c>
      <c r="AD10" s="0" t="n">
        <v>1053.939453</v>
      </c>
      <c r="AE10" s="0" t="n">
        <v>867.338465663139</v>
      </c>
      <c r="AF10" s="0" t="n">
        <v>0.00988607906232257</v>
      </c>
      <c r="AG10" s="0" t="n">
        <v>0.00814497073539538</v>
      </c>
      <c r="AH10" s="0" t="s">
        <v>19</v>
      </c>
      <c r="AK10" s="0" t="n">
        <v>1092.95752</v>
      </c>
      <c r="AL10" s="0" t="n">
        <v>828.286905990914</v>
      </c>
      <c r="AM10" s="0" t="n">
        <v>0.00987645175388805</v>
      </c>
      <c r="AN10" s="0" t="n">
        <v>0.00397385398350659</v>
      </c>
      <c r="AO10" s="0" t="s">
        <v>19</v>
      </c>
    </row>
    <row r="11" customFormat="false" ht="12.8" hidden="false" customHeight="false" outlineLevel="0" collapsed="false">
      <c r="A11" s="0" t="n">
        <v>1283.411865</v>
      </c>
      <c r="B11" s="0" t="n">
        <v>637.649753900245</v>
      </c>
      <c r="C11" s="0" t="n">
        <v>0.00986183036247716</v>
      </c>
      <c r="D11" s="0" t="n">
        <v>0.712179193460873</v>
      </c>
      <c r="E11" s="0" t="s">
        <v>19</v>
      </c>
      <c r="I11" s="0" t="n">
        <v>1308.486084</v>
      </c>
      <c r="J11" s="0" t="n">
        <v>612.933190653508</v>
      </c>
      <c r="K11" s="0" t="n">
        <v>0.00986024258820649</v>
      </c>
      <c r="L11" s="0" t="n">
        <v>0.797576967130927</v>
      </c>
      <c r="M11" s="0" t="s">
        <v>19</v>
      </c>
      <c r="P11" s="0" t="n">
        <v>1186.787231</v>
      </c>
      <c r="Q11" s="0" t="n">
        <v>734.597638454055</v>
      </c>
      <c r="R11" s="0" t="n">
        <v>0.00985437366457579</v>
      </c>
      <c r="S11" s="0" t="n">
        <v>0.0270220661797842</v>
      </c>
      <c r="T11" s="0" t="s">
        <v>19</v>
      </c>
      <c r="W11" s="0" t="n">
        <v>1144.981323</v>
      </c>
      <c r="X11" s="0" t="n">
        <v>776.457604877651</v>
      </c>
      <c r="Y11" s="0" t="n">
        <v>0.00986379551220477</v>
      </c>
      <c r="Z11" s="0" t="n">
        <v>0.00344394638441505</v>
      </c>
      <c r="AA11" s="0" t="s">
        <v>19</v>
      </c>
      <c r="AD11" s="0" t="n">
        <v>1057.656982</v>
      </c>
      <c r="AE11" s="0" t="n">
        <v>863.662741083652</v>
      </c>
      <c r="AF11" s="0" t="n">
        <v>0.00988518403702394</v>
      </c>
      <c r="AG11" s="0" t="n">
        <v>0.00814497073539538</v>
      </c>
      <c r="AH11" s="0" t="s">
        <v>19</v>
      </c>
      <c r="AK11" s="0" t="n">
        <v>1100.390991</v>
      </c>
      <c r="AL11" s="0" t="n">
        <v>820.873362325132</v>
      </c>
      <c r="AM11" s="0" t="n">
        <v>0.00987464406815204</v>
      </c>
      <c r="AN11" s="0" t="n">
        <v>0.00397385398350659</v>
      </c>
      <c r="AO11" s="0" t="s">
        <v>19</v>
      </c>
    </row>
    <row r="12" customFormat="false" ht="12.8" hidden="false" customHeight="false" outlineLevel="0" collapsed="false">
      <c r="A12" s="0" t="n">
        <v>1314.060425</v>
      </c>
      <c r="B12" s="0" t="n">
        <v>607.361201338004</v>
      </c>
      <c r="C12" s="0" t="n">
        <v>0.00985945961750665</v>
      </c>
      <c r="D12" s="0" t="n">
        <v>0.776800805924318</v>
      </c>
      <c r="E12" s="0" t="s">
        <v>19</v>
      </c>
      <c r="I12" s="0" t="n">
        <v>1340.072998</v>
      </c>
      <c r="J12" s="0" t="n">
        <v>581.218680254206</v>
      </c>
      <c r="K12" s="0" t="n">
        <v>0.00985554042320673</v>
      </c>
      <c r="L12" s="0" t="n">
        <v>0.807944491313072</v>
      </c>
      <c r="M12" s="0" t="s">
        <v>19</v>
      </c>
      <c r="P12" s="0" t="n">
        <v>1206.304077</v>
      </c>
      <c r="Q12" s="0" t="n">
        <v>715.035105718765</v>
      </c>
      <c r="R12" s="0" t="n">
        <v>0.00985060590305846</v>
      </c>
      <c r="S12" s="0" t="n">
        <v>0.0539575275857471</v>
      </c>
      <c r="T12" s="0" t="s">
        <v>19</v>
      </c>
      <c r="W12" s="0" t="n">
        <v>1157.059448</v>
      </c>
      <c r="X12" s="0" t="n">
        <v>764.249282343313</v>
      </c>
      <c r="Y12" s="0" t="n">
        <v>0.00986103848813983</v>
      </c>
      <c r="Z12" s="0" t="n">
        <v>0.00978794366694994</v>
      </c>
      <c r="AA12" s="0" t="s">
        <v>19</v>
      </c>
      <c r="AD12" s="0" t="n">
        <v>1061.372925</v>
      </c>
      <c r="AE12" s="0" t="n">
        <v>859.959174291929</v>
      </c>
      <c r="AF12" s="0" t="n">
        <v>0.00988428223269254</v>
      </c>
      <c r="AG12" s="0" t="n">
        <v>0.00814497073539538</v>
      </c>
      <c r="AH12" s="0" t="s">
        <v>19</v>
      </c>
      <c r="AK12" s="0" t="n">
        <v>1107.821899</v>
      </c>
      <c r="AL12" s="0" t="n">
        <v>813.517422098026</v>
      </c>
      <c r="AM12" s="0" t="n">
        <v>0.00987285043402776</v>
      </c>
      <c r="AN12" s="0" t="n">
        <v>0.00397385398350659</v>
      </c>
      <c r="AO12" s="0" t="s">
        <v>19</v>
      </c>
    </row>
    <row r="13" customFormat="false" ht="12.8" hidden="false" customHeight="false" outlineLevel="0" collapsed="false">
      <c r="A13" s="0" t="n">
        <v>1343.788818</v>
      </c>
      <c r="B13" s="0" t="n">
        <v>577.510905615287</v>
      </c>
      <c r="C13" s="0" t="n">
        <v>0.00985503939794889</v>
      </c>
      <c r="D13" s="0" t="n">
        <v>0.791085935407455</v>
      </c>
      <c r="E13" s="0" t="s">
        <v>19</v>
      </c>
      <c r="I13" s="0" t="n">
        <v>1374.445557</v>
      </c>
      <c r="J13" s="0" t="n">
        <v>546.853634949541</v>
      </c>
      <c r="K13" s="0" t="n">
        <v>0.00985168835306858</v>
      </c>
      <c r="L13" s="0" t="n">
        <v>0.840964707354465</v>
      </c>
      <c r="M13" s="0" t="s">
        <v>19</v>
      </c>
      <c r="P13" s="0" t="n">
        <v>1226.734985</v>
      </c>
      <c r="Q13" s="0" t="n">
        <v>694.394161824137</v>
      </c>
      <c r="R13" s="0" t="n">
        <v>0.00985007131263131</v>
      </c>
      <c r="S13" s="0" t="n">
        <v>0.171370534947711</v>
      </c>
      <c r="T13" s="0" t="s">
        <v>19</v>
      </c>
      <c r="W13" s="0" t="n">
        <v>1170.994995</v>
      </c>
      <c r="X13" s="0" t="n">
        <v>750.300378620159</v>
      </c>
      <c r="Y13" s="0" t="n">
        <v>0.00985790954955316</v>
      </c>
      <c r="Z13" s="0" t="n">
        <v>0.0171994369067253</v>
      </c>
      <c r="AA13" s="0" t="s">
        <v>19</v>
      </c>
      <c r="AD13" s="0" t="n">
        <v>1063.242554</v>
      </c>
      <c r="AE13" s="0" t="n">
        <v>858.093130948953</v>
      </c>
      <c r="AF13" s="0" t="n">
        <v>0.00988382785818273</v>
      </c>
      <c r="AG13" s="0" t="n">
        <v>0.00814497073539538</v>
      </c>
      <c r="AH13" s="0" t="s">
        <v>19</v>
      </c>
      <c r="AK13" s="0" t="n">
        <v>1115.254395</v>
      </c>
      <c r="AL13" s="0" t="n">
        <v>806.130151152145</v>
      </c>
      <c r="AM13" s="0" t="n">
        <v>0.00987104917525619</v>
      </c>
      <c r="AN13" s="0" t="n">
        <v>0.00397385398350659</v>
      </c>
      <c r="AO13" s="0" t="s">
        <v>19</v>
      </c>
    </row>
    <row r="14" customFormat="false" ht="12.8" hidden="false" customHeight="false" outlineLevel="0" collapsed="false">
      <c r="A14" s="0" t="n">
        <v>1374.445557</v>
      </c>
      <c r="B14" s="0" t="n">
        <v>546.853709769435</v>
      </c>
      <c r="C14" s="0" t="n">
        <v>0.00985169499991582</v>
      </c>
      <c r="D14" s="0" t="n">
        <v>0.826288569584067</v>
      </c>
      <c r="E14" s="0" t="s">
        <v>19</v>
      </c>
      <c r="I14" s="0" t="n">
        <v>1406.030884</v>
      </c>
      <c r="J14" s="0" t="n">
        <v>515.329537482001</v>
      </c>
      <c r="K14" s="0" t="n">
        <v>0.00984860612635789</v>
      </c>
      <c r="L14" s="0" t="n">
        <v>0.907108477578102</v>
      </c>
      <c r="M14" s="0" t="s">
        <v>20</v>
      </c>
      <c r="P14" s="0" t="n">
        <v>1245.314453</v>
      </c>
      <c r="Q14" s="0" t="n">
        <v>675.734896451235</v>
      </c>
      <c r="R14" s="0" t="n">
        <v>0.00985343098384898</v>
      </c>
      <c r="S14" s="0" t="n">
        <v>0.36550746421519</v>
      </c>
      <c r="T14" s="0" t="s">
        <v>19</v>
      </c>
      <c r="W14" s="0" t="n">
        <v>1185.85791</v>
      </c>
      <c r="X14" s="0" t="n">
        <v>735.529529857449</v>
      </c>
      <c r="Y14" s="0" t="n">
        <v>0.0098545847399885</v>
      </c>
      <c r="Z14" s="0" t="n">
        <v>0.0242360653842987</v>
      </c>
      <c r="AA14" s="0" t="s">
        <v>19</v>
      </c>
      <c r="AD14" s="0" t="n">
        <v>1065.087402</v>
      </c>
      <c r="AE14" s="0" t="n">
        <v>856.232310061983</v>
      </c>
      <c r="AF14" s="0" t="n">
        <v>0.00988337476482687</v>
      </c>
      <c r="AG14" s="0" t="n">
        <v>0.00814497073539538</v>
      </c>
      <c r="AH14" s="0" t="s">
        <v>19</v>
      </c>
      <c r="AK14" s="0" t="n">
        <v>1124.544067</v>
      </c>
      <c r="AL14" s="0" t="n">
        <v>796.789757444989</v>
      </c>
      <c r="AM14" s="0" t="n">
        <v>0.00986877169781129</v>
      </c>
      <c r="AN14" s="0" t="n">
        <v>0.00397385398350659</v>
      </c>
      <c r="AO14" s="0" t="s">
        <v>19</v>
      </c>
    </row>
    <row r="15" customFormat="false" ht="12.8" hidden="false" customHeight="false" outlineLevel="0" collapsed="false">
      <c r="A15" s="0" t="n">
        <v>1402.316162</v>
      </c>
      <c r="B15" s="0" t="n">
        <v>519.066643093713</v>
      </c>
      <c r="C15" s="0" t="n">
        <v>0.00984898813883621</v>
      </c>
      <c r="D15" s="0" t="n">
        <v>0.860406832717673</v>
      </c>
      <c r="E15" s="0" t="s">
        <v>21</v>
      </c>
      <c r="I15" s="0" t="n">
        <v>1439.475708</v>
      </c>
      <c r="J15" s="0" t="n">
        <v>481.877504050499</v>
      </c>
      <c r="K15" s="0" t="n">
        <v>0.00984486086270396</v>
      </c>
      <c r="L15" s="0" t="n">
        <v>0.92763092153517</v>
      </c>
      <c r="M15" s="0" t="s">
        <v>21</v>
      </c>
      <c r="P15" s="0" t="n">
        <v>1261.1073</v>
      </c>
      <c r="Q15" s="0" t="n">
        <v>660.198858648539</v>
      </c>
      <c r="R15" s="0" t="n">
        <v>0.00985879486473688</v>
      </c>
      <c r="S15" s="0" t="n">
        <v>0.577457530630226</v>
      </c>
      <c r="T15" s="0" t="s">
        <v>19</v>
      </c>
      <c r="W15" s="0" t="n">
        <v>1197.934448</v>
      </c>
      <c r="X15" s="0" t="n">
        <v>723.441786585609</v>
      </c>
      <c r="Y15" s="0" t="n">
        <v>0.00985201803423201</v>
      </c>
      <c r="Z15" s="0" t="n">
        <v>0.0337217564071065</v>
      </c>
      <c r="AA15" s="0" t="s">
        <v>19</v>
      </c>
      <c r="AD15" s="0" t="n">
        <v>1068.804932</v>
      </c>
      <c r="AE15" s="0" t="n">
        <v>852.512248226442</v>
      </c>
      <c r="AF15" s="0" t="n">
        <v>0.0098824689553305</v>
      </c>
      <c r="AG15" s="0" t="n">
        <v>0.00814497073539538</v>
      </c>
      <c r="AH15" s="0" t="s">
        <v>19</v>
      </c>
      <c r="AK15" s="0" t="n">
        <v>1133.835083</v>
      </c>
      <c r="AL15" s="0" t="n">
        <v>787.443506389856</v>
      </c>
      <c r="AM15" s="0" t="n">
        <v>0.00986649280762449</v>
      </c>
      <c r="AN15" s="0" t="n">
        <v>0.00397385398350659</v>
      </c>
      <c r="AO15" s="0" t="s">
        <v>19</v>
      </c>
    </row>
    <row r="16" customFormat="false" ht="12.8" hidden="false" customHeight="false" outlineLevel="0" collapsed="false">
      <c r="A16" s="0" t="n">
        <v>1432.042358</v>
      </c>
      <c r="B16" s="0" t="n">
        <v>489.293704798649</v>
      </c>
      <c r="C16" s="0" t="n">
        <v>0.00984572875360774</v>
      </c>
      <c r="D16" s="0" t="n">
        <v>0.922647579575272</v>
      </c>
      <c r="E16" s="0" t="s">
        <v>20</v>
      </c>
      <c r="I16" s="0" t="n">
        <v>1471.989624</v>
      </c>
      <c r="J16" s="0" t="n">
        <v>449.398545921315</v>
      </c>
      <c r="K16" s="0" t="n">
        <v>0.0098408787961222</v>
      </c>
      <c r="L16" s="0" t="n">
        <v>0.9512300061245</v>
      </c>
      <c r="M16" s="0" t="s">
        <v>20</v>
      </c>
      <c r="P16" s="0" t="n">
        <v>1279.686646</v>
      </c>
      <c r="Q16" s="0" t="n">
        <v>641.626071706414</v>
      </c>
      <c r="R16" s="0" t="n">
        <v>0.00986170972487236</v>
      </c>
      <c r="S16" s="0" t="n">
        <v>0.728422439829554</v>
      </c>
      <c r="T16" s="0" t="s">
        <v>19</v>
      </c>
      <c r="W16" s="0" t="n">
        <v>1212.799072</v>
      </c>
      <c r="X16" s="0" t="n">
        <v>708.517499025911</v>
      </c>
      <c r="Y16" s="0" t="n">
        <v>0.00984986905760791</v>
      </c>
      <c r="Z16" s="0" t="n">
        <v>0.0708418444413441</v>
      </c>
      <c r="AA16" s="0" t="s">
        <v>19</v>
      </c>
      <c r="AD16" s="0" t="n">
        <v>1071.591675</v>
      </c>
      <c r="AE16" s="0" t="n">
        <v>849.698855691182</v>
      </c>
      <c r="AF16" s="0" t="n">
        <v>0.00988178391427838</v>
      </c>
      <c r="AG16" s="0" t="n">
        <v>0.00814497073539538</v>
      </c>
      <c r="AH16" s="0" t="s">
        <v>19</v>
      </c>
      <c r="AK16" s="0" t="n">
        <v>1141.265991</v>
      </c>
      <c r="AL16" s="0" t="n">
        <v>780.106257649604</v>
      </c>
      <c r="AM16" s="0" t="n">
        <v>0.00986470378162226</v>
      </c>
      <c r="AN16" s="0" t="n">
        <v>0.00397385398350659</v>
      </c>
      <c r="AO16" s="0" t="s">
        <v>19</v>
      </c>
    </row>
    <row r="17" customFormat="false" ht="12.8" hidden="false" customHeight="false" outlineLevel="0" collapsed="false">
      <c r="A17" s="0" t="n">
        <v>1461.771851</v>
      </c>
      <c r="B17" s="0" t="n">
        <v>459.648623803165</v>
      </c>
      <c r="C17" s="0" t="n">
        <v>0.00984214592282644</v>
      </c>
      <c r="D17" s="0" t="n">
        <v>0.943028676877787</v>
      </c>
      <c r="E17" s="0" t="s">
        <v>20</v>
      </c>
      <c r="I17" s="0" t="n">
        <v>1502.646729</v>
      </c>
      <c r="J17" s="0" t="n">
        <v>418.640590923256</v>
      </c>
      <c r="K17" s="0" t="n">
        <v>0.00983688637046246</v>
      </c>
      <c r="L17" s="0" t="n">
        <v>0.956444687674969</v>
      </c>
      <c r="M17" s="0" t="s">
        <v>21</v>
      </c>
      <c r="P17" s="0" t="n">
        <v>1299.195801</v>
      </c>
      <c r="Q17" s="0" t="n">
        <v>622.202039866708</v>
      </c>
      <c r="R17" s="0" t="n">
        <v>0.00986129862175903</v>
      </c>
      <c r="S17" s="0" t="n">
        <v>0.794335465597246</v>
      </c>
      <c r="T17" s="0" t="s">
        <v>19</v>
      </c>
      <c r="W17" s="0" t="n">
        <v>1226.734985</v>
      </c>
      <c r="X17" s="0" t="n">
        <v>694.394161824137</v>
      </c>
      <c r="Y17" s="0" t="n">
        <v>0.00985007131263131</v>
      </c>
      <c r="Z17" s="0" t="n">
        <v>0.159420397311033</v>
      </c>
      <c r="AA17" s="0" t="s">
        <v>19</v>
      </c>
      <c r="AD17" s="0" t="n">
        <v>1073.448364</v>
      </c>
      <c r="AE17" s="0" t="n">
        <v>847.830489373766</v>
      </c>
      <c r="AF17" s="0" t="n">
        <v>0.00988132898328369</v>
      </c>
      <c r="AG17" s="0" t="n">
        <v>0.00814497073539538</v>
      </c>
      <c r="AH17" s="0" t="s">
        <v>19</v>
      </c>
      <c r="AK17" s="0" t="n">
        <v>1149.627441</v>
      </c>
      <c r="AL17" s="0" t="n">
        <v>771.791297437623</v>
      </c>
      <c r="AM17" s="0" t="n">
        <v>0.00986273244354245</v>
      </c>
      <c r="AN17" s="0" t="n">
        <v>0.00561910808004442</v>
      </c>
      <c r="AO17" s="0" t="s">
        <v>19</v>
      </c>
    </row>
    <row r="18" customFormat="false" ht="12.8" hidden="false" customHeight="false" outlineLevel="0" collapsed="false">
      <c r="A18" s="0" t="n">
        <v>1492.428589</v>
      </c>
      <c r="B18" s="0" t="n">
        <v>428.950548130088</v>
      </c>
      <c r="C18" s="0" t="n">
        <v>0.00983823331398729</v>
      </c>
      <c r="D18" s="0" t="n">
        <v>0.953942291548538</v>
      </c>
      <c r="E18" s="0" t="s">
        <v>21</v>
      </c>
      <c r="I18" s="0" t="n">
        <v>1536.092163</v>
      </c>
      <c r="J18" s="0" t="n">
        <v>385.25001681922</v>
      </c>
      <c r="K18" s="0" t="n">
        <v>0.00983229600262823</v>
      </c>
      <c r="L18" s="0" t="n">
        <v>0.959722686114224</v>
      </c>
      <c r="M18" s="0" t="s">
        <v>20</v>
      </c>
      <c r="P18" s="0" t="n">
        <v>1318.705933</v>
      </c>
      <c r="Q18" s="0" t="n">
        <v>602.736408345401</v>
      </c>
      <c r="R18" s="0" t="n">
        <v>0.00985873778337102</v>
      </c>
      <c r="S18" s="0" t="n">
        <v>0.807636066261899</v>
      </c>
      <c r="T18" s="0" t="s">
        <v>19</v>
      </c>
      <c r="W18" s="0" t="n">
        <v>1237.882202</v>
      </c>
      <c r="X18" s="0" t="n">
        <v>683.594512842596</v>
      </c>
      <c r="Y18" s="0" t="n">
        <v>0.00985178507888288</v>
      </c>
      <c r="Z18" s="0" t="n">
        <v>0.26165814669508</v>
      </c>
      <c r="AA18" s="0" t="s">
        <v>19</v>
      </c>
      <c r="AD18" s="0" t="n">
        <v>1074.378662</v>
      </c>
      <c r="AE18" s="0" t="n">
        <v>846.926503190538</v>
      </c>
      <c r="AF18" s="0" t="n">
        <v>0.00988110886901591</v>
      </c>
      <c r="AG18" s="0" t="n">
        <v>0.00814497073539538</v>
      </c>
      <c r="AH18" s="0" t="s">
        <v>19</v>
      </c>
      <c r="AK18" s="0" t="n">
        <v>1157.059448</v>
      </c>
      <c r="AL18" s="0" t="n">
        <v>764.249282343313</v>
      </c>
      <c r="AM18" s="0" t="n">
        <v>0.00986103848813983</v>
      </c>
      <c r="AN18" s="0" t="n">
        <v>0.00977262674503966</v>
      </c>
      <c r="AO18" s="0" t="s">
        <v>19</v>
      </c>
    </row>
    <row r="19" customFormat="false" ht="12.8" hidden="false" customHeight="false" outlineLevel="0" collapsed="false">
      <c r="A19" s="0" t="n">
        <v>1523.084839</v>
      </c>
      <c r="B19" s="0" t="n">
        <v>398.261618243996</v>
      </c>
      <c r="C19" s="0" t="n">
        <v>0.00983414017859789</v>
      </c>
      <c r="D19" s="0" t="n">
        <v>0.964046616692657</v>
      </c>
      <c r="E19" s="0" t="s">
        <v>20</v>
      </c>
      <c r="I19" s="0" t="n">
        <v>1568.606323</v>
      </c>
      <c r="J19" s="0" t="n">
        <v>352.7536493917</v>
      </c>
      <c r="K19" s="0" t="n">
        <v>0.00982780796036506</v>
      </c>
      <c r="L19" s="0" t="n">
        <v>0.959912231326603</v>
      </c>
      <c r="M19" s="0" t="s">
        <v>20</v>
      </c>
      <c r="P19" s="0" t="n">
        <v>1339.142944</v>
      </c>
      <c r="Q19" s="0" t="n">
        <v>582.178314941004</v>
      </c>
      <c r="R19" s="0" t="n">
        <v>0.00985566658440744</v>
      </c>
      <c r="S19" s="0" t="n">
        <v>0.812485249999236</v>
      </c>
      <c r="T19" s="0" t="s">
        <v>19</v>
      </c>
      <c r="W19" s="0" t="n">
        <v>1249.030762</v>
      </c>
      <c r="X19" s="0" t="n">
        <v>671.522623166442</v>
      </c>
      <c r="Y19" s="0" t="n">
        <v>0.0098544918499888</v>
      </c>
      <c r="Z19" s="0" t="n">
        <v>0.389514705107655</v>
      </c>
      <c r="AA19" s="0" t="s">
        <v>19</v>
      </c>
      <c r="AD19" s="0" t="n">
        <v>1078.094604</v>
      </c>
      <c r="AE19" s="0" t="n">
        <v>843.218621382956</v>
      </c>
      <c r="AF19" s="0" t="n">
        <v>0.00988020604271509</v>
      </c>
      <c r="AG19" s="0" t="n">
        <v>0.00814497073539538</v>
      </c>
      <c r="AH19" s="0" t="s">
        <v>19</v>
      </c>
      <c r="AK19" s="0" t="n">
        <v>1165.419434</v>
      </c>
      <c r="AL19" s="0" t="n">
        <v>755.856171452906</v>
      </c>
      <c r="AM19" s="0" t="n">
        <v>0.00985916657722456</v>
      </c>
      <c r="AN19" s="0" t="n">
        <v>0.0145999535609876</v>
      </c>
      <c r="AO19" s="0" t="s">
        <v>19</v>
      </c>
    </row>
    <row r="20" customFormat="false" ht="12.8" hidden="false" customHeight="false" outlineLevel="0" collapsed="false">
      <c r="A20" s="0" t="n">
        <v>1553.742065</v>
      </c>
      <c r="B20" s="0" t="n">
        <v>367.564532681368</v>
      </c>
      <c r="C20" s="0" t="n">
        <v>0.00982982594040808</v>
      </c>
      <c r="D20" s="0" t="n">
        <v>0.966552820986418</v>
      </c>
      <c r="E20" s="0" t="s">
        <v>20</v>
      </c>
      <c r="I20" s="0" t="n">
        <v>1602.978882</v>
      </c>
      <c r="J20" s="0" t="n">
        <v>318.441524322028</v>
      </c>
      <c r="K20" s="0" t="n">
        <v>0.00982313222037674</v>
      </c>
      <c r="L20" s="0" t="n">
        <v>0.960074990451811</v>
      </c>
      <c r="M20" s="0" t="s">
        <v>20</v>
      </c>
      <c r="P20" s="0" t="n">
        <v>1358.651367</v>
      </c>
      <c r="Q20" s="0" t="n">
        <v>562.633036276093</v>
      </c>
      <c r="R20" s="0" t="n">
        <v>0.0098532642612774</v>
      </c>
      <c r="S20" s="0" t="n">
        <v>0.826799152734872</v>
      </c>
      <c r="T20" s="0" t="s">
        <v>19</v>
      </c>
      <c r="W20" s="0" t="n">
        <v>1263.893799</v>
      </c>
      <c r="X20" s="0" t="n">
        <v>657.546531915665</v>
      </c>
      <c r="Y20" s="0" t="n">
        <v>0.00985957630211568</v>
      </c>
      <c r="Z20" s="0" t="n">
        <v>0.575234221670606</v>
      </c>
      <c r="AA20" s="0" t="s">
        <v>19</v>
      </c>
      <c r="AD20" s="0" t="n">
        <v>1081.810303</v>
      </c>
      <c r="AE20" s="0" t="n">
        <v>839.524753768928</v>
      </c>
      <c r="AF20" s="0" t="n">
        <v>0.00987930663278759</v>
      </c>
      <c r="AG20" s="0" t="n">
        <v>0.00814497073539538</v>
      </c>
      <c r="AH20" s="0" t="s">
        <v>19</v>
      </c>
      <c r="AK20" s="0" t="n">
        <v>1174.709961</v>
      </c>
      <c r="AL20" s="0" t="n">
        <v>746.589205941651</v>
      </c>
      <c r="AM20" s="0" t="n">
        <v>0.00985707423777108</v>
      </c>
      <c r="AN20" s="0" t="n">
        <v>0.0190077068122385</v>
      </c>
      <c r="AO20" s="0" t="s">
        <v>19</v>
      </c>
    </row>
    <row r="21" customFormat="false" ht="12.8" hidden="false" customHeight="false" outlineLevel="0" collapsed="false">
      <c r="A21" s="0" t="n">
        <v>1583.470947</v>
      </c>
      <c r="B21" s="0" t="n">
        <v>337.814433434047</v>
      </c>
      <c r="C21" s="0" t="n">
        <v>0.0098256174877536</v>
      </c>
      <c r="D21" s="0" t="n">
        <v>0.96765057188388</v>
      </c>
      <c r="E21" s="0" t="s">
        <v>20</v>
      </c>
      <c r="I21" s="0" t="n">
        <v>1634.565796</v>
      </c>
      <c r="J21" s="0" t="n">
        <v>286.766077138484</v>
      </c>
      <c r="K21" s="0" t="n">
        <v>0.00981887491481362</v>
      </c>
      <c r="L21" s="0" t="n">
        <v>0.960190061842755</v>
      </c>
      <c r="M21" s="0" t="s">
        <v>20</v>
      </c>
      <c r="P21" s="0" t="n">
        <v>1377.23291</v>
      </c>
      <c r="Q21" s="0" t="n">
        <v>544.028295394033</v>
      </c>
      <c r="R21" s="0" t="n">
        <v>0.00985143645832868</v>
      </c>
      <c r="S21" s="0" t="n">
        <v>0.867655567630058</v>
      </c>
      <c r="T21" s="0" t="s">
        <v>20</v>
      </c>
      <c r="W21" s="0" t="n">
        <v>1277.828979</v>
      </c>
      <c r="X21" s="0" t="n">
        <v>643.28459480498</v>
      </c>
      <c r="Y21" s="0" t="n">
        <v>0.00986160420717512</v>
      </c>
      <c r="Z21" s="0" t="n">
        <v>0.683095808509493</v>
      </c>
      <c r="AA21" s="0" t="s">
        <v>19</v>
      </c>
      <c r="AD21" s="0" t="n">
        <v>1083.667603</v>
      </c>
      <c r="AE21" s="0" t="n">
        <v>837.662428681739</v>
      </c>
      <c r="AF21" s="0" t="n">
        <v>0.00987885317401568</v>
      </c>
      <c r="AG21" s="0" t="n">
        <v>0.00814497073539538</v>
      </c>
      <c r="AH21" s="0" t="s">
        <v>19</v>
      </c>
      <c r="AK21" s="0" t="n">
        <v>1182.141479</v>
      </c>
      <c r="AL21" s="0" t="n">
        <v>739.196742299013</v>
      </c>
      <c r="AM21" s="0" t="n">
        <v>0.00985541690702866</v>
      </c>
      <c r="AN21" s="0" t="n">
        <v>0.0227134745661823</v>
      </c>
      <c r="AO21" s="0" t="s">
        <v>19</v>
      </c>
    </row>
    <row r="22" customFormat="false" ht="12.8" hidden="false" customHeight="false" outlineLevel="0" collapsed="false">
      <c r="A22" s="0" t="n">
        <v>1613.206909</v>
      </c>
      <c r="B22" s="0" t="n">
        <v>308.215869483538</v>
      </c>
      <c r="C22" s="0" t="n">
        <v>0.00982141174633901</v>
      </c>
      <c r="D22" s="0" t="n">
        <v>0.967754066597618</v>
      </c>
      <c r="E22" s="0" t="s">
        <v>20</v>
      </c>
      <c r="I22" s="0" t="n">
        <v>1666.150635</v>
      </c>
      <c r="J22" s="0" t="n">
        <v>255.219470625161</v>
      </c>
      <c r="K22" s="0" t="n">
        <v>0.0098146914631366</v>
      </c>
      <c r="L22" s="0" t="n">
        <v>0.960269783917959</v>
      </c>
      <c r="M22" s="0" t="s">
        <v>20</v>
      </c>
      <c r="P22" s="0" t="n">
        <v>1395.812744</v>
      </c>
      <c r="Q22" s="0" t="n">
        <v>525.445325824432</v>
      </c>
      <c r="R22" s="0" t="n">
        <v>0.0098496179390544</v>
      </c>
      <c r="S22" s="0" t="n">
        <v>0.886236154175023</v>
      </c>
      <c r="T22" s="0" t="s">
        <v>21</v>
      </c>
      <c r="W22" s="0" t="n">
        <v>1290.835083</v>
      </c>
      <c r="X22" s="0" t="n">
        <v>630.597490025684</v>
      </c>
      <c r="Y22" s="0" t="n">
        <v>0.00986176944766618</v>
      </c>
      <c r="Z22" s="0" t="n">
        <v>0.737882346949762</v>
      </c>
      <c r="AA22" s="0" t="s">
        <v>19</v>
      </c>
      <c r="AD22" s="0" t="n">
        <v>1085.526855</v>
      </c>
      <c r="AE22" s="0" t="n">
        <v>835.758532734588</v>
      </c>
      <c r="AF22" s="0" t="n">
        <v>0.00987838960386633</v>
      </c>
      <c r="AG22" s="0" t="n">
        <v>0.00814497073539538</v>
      </c>
      <c r="AH22" s="0" t="s">
        <v>19</v>
      </c>
      <c r="AK22" s="0" t="n">
        <v>1190.503174</v>
      </c>
      <c r="AL22" s="0" t="n">
        <v>730.890038253099</v>
      </c>
      <c r="AM22" s="0" t="n">
        <v>0.00985355381590417</v>
      </c>
      <c r="AN22" s="0" t="n">
        <v>0.0267102625054682</v>
      </c>
      <c r="AO22" s="0" t="s">
        <v>19</v>
      </c>
    </row>
    <row r="23" customFormat="false" ht="12.8" hidden="false" customHeight="false" outlineLevel="0" collapsed="false">
      <c r="A23" s="0" t="n">
        <v>1641.998047</v>
      </c>
      <c r="B23" s="0" t="n">
        <v>279.308380777016</v>
      </c>
      <c r="C23" s="0" t="n">
        <v>0.00981736886389687</v>
      </c>
      <c r="D23" s="0" t="n">
        <v>0.967754066597618</v>
      </c>
      <c r="E23" s="0" t="s">
        <v>21</v>
      </c>
      <c r="I23" s="0" t="n">
        <v>1698.666748</v>
      </c>
      <c r="J23" s="0" t="n">
        <v>222.701482182136</v>
      </c>
      <c r="K23" s="0" t="n">
        <v>0.00981043794147832</v>
      </c>
      <c r="L23" s="0" t="n">
        <v>0.960313866958581</v>
      </c>
      <c r="M23" s="0" t="s">
        <v>20</v>
      </c>
      <c r="P23" s="0" t="n">
        <v>1412.534058</v>
      </c>
      <c r="Q23" s="0" t="n">
        <v>508.85787518695</v>
      </c>
      <c r="R23" s="0" t="n">
        <v>0.0098479234085672</v>
      </c>
      <c r="S23" s="0" t="n">
        <v>0.916322345467813</v>
      </c>
      <c r="T23" s="0" t="s">
        <v>20</v>
      </c>
      <c r="W23" s="0" t="n">
        <v>1306.627808</v>
      </c>
      <c r="X23" s="0" t="n">
        <v>614.800498462515</v>
      </c>
      <c r="Y23" s="0" t="n">
        <v>0.00986048284905853</v>
      </c>
      <c r="Z23" s="0" t="n">
        <v>0.770270090891829</v>
      </c>
      <c r="AA23" s="0" t="s">
        <v>19</v>
      </c>
      <c r="AD23" s="0" t="n">
        <v>1089.242065</v>
      </c>
      <c r="AE23" s="0" t="n">
        <v>832.008572445251</v>
      </c>
      <c r="AF23" s="0" t="n">
        <v>0.00987747655032986</v>
      </c>
      <c r="AG23" s="0" t="n">
        <v>0.00814497073539538</v>
      </c>
      <c r="AH23" s="0" t="s">
        <v>19</v>
      </c>
      <c r="AK23" s="0" t="n">
        <v>1197.934448</v>
      </c>
      <c r="AL23" s="0" t="n">
        <v>723.441786585609</v>
      </c>
      <c r="AM23" s="0" t="n">
        <v>0.00985201803423201</v>
      </c>
      <c r="AN23" s="0" t="n">
        <v>0.0337302301319132</v>
      </c>
      <c r="AO23" s="0" t="s">
        <v>19</v>
      </c>
    </row>
    <row r="24" customFormat="false" ht="12.8" hidden="false" customHeight="false" outlineLevel="0" collapsed="false">
      <c r="A24" s="0" t="n">
        <v>1672.654907</v>
      </c>
      <c r="B24" s="0" t="n">
        <v>248.730956366286</v>
      </c>
      <c r="C24" s="0" t="n">
        <v>0.00981313129444842</v>
      </c>
      <c r="D24" s="0" t="n">
        <v>0.96824405796727</v>
      </c>
      <c r="E24" s="0" t="s">
        <v>20</v>
      </c>
      <c r="P24" s="0" t="n">
        <v>1432.042358</v>
      </c>
      <c r="Q24" s="0" t="n">
        <v>489.395489186049</v>
      </c>
      <c r="R24" s="0" t="n">
        <v>0.00984573772519774</v>
      </c>
      <c r="S24" s="0" t="n">
        <v>0.927327992373265</v>
      </c>
      <c r="T24" s="0" t="s">
        <v>21</v>
      </c>
      <c r="W24" s="0" t="n">
        <v>1318.705933</v>
      </c>
      <c r="X24" s="0" t="n">
        <v>602.736408345401</v>
      </c>
      <c r="Y24" s="0" t="n">
        <v>0.00985873778337102</v>
      </c>
      <c r="Z24" s="0" t="n">
        <v>0.777565979041381</v>
      </c>
      <c r="AA24" s="0" t="s">
        <v>19</v>
      </c>
      <c r="AD24" s="0" t="n">
        <v>1092.95752</v>
      </c>
      <c r="AE24" s="0" t="n">
        <v>828.286905990914</v>
      </c>
      <c r="AF24" s="0" t="n">
        <v>0.00987657038594401</v>
      </c>
      <c r="AG24" s="0" t="n">
        <v>0.00814497073539538</v>
      </c>
      <c r="AH24" s="0" t="s">
        <v>19</v>
      </c>
      <c r="AK24" s="0" t="n">
        <v>1206.304077</v>
      </c>
      <c r="AL24" s="0" t="n">
        <v>715.035105718765</v>
      </c>
      <c r="AM24" s="0" t="n">
        <v>0.00985060590305846</v>
      </c>
      <c r="AN24" s="0" t="n">
        <v>0.0497219502914887</v>
      </c>
      <c r="AO24" s="0" t="s">
        <v>19</v>
      </c>
    </row>
    <row r="25" customFormat="false" ht="12.8" hidden="false" customHeight="false" outlineLevel="0" collapsed="false">
      <c r="A25" s="0" t="n">
        <v>1702.381348</v>
      </c>
      <c r="B25" s="0" t="n">
        <v>218.980457910802</v>
      </c>
      <c r="C25" s="0" t="n">
        <v>0.00980914384753421</v>
      </c>
      <c r="D25" s="0" t="n">
        <v>0.969265072007592</v>
      </c>
      <c r="E25" s="0" t="s">
        <v>21</v>
      </c>
      <c r="P25" s="0" t="n">
        <v>1451.552368</v>
      </c>
      <c r="Q25" s="0" t="n">
        <v>469.800752833486</v>
      </c>
      <c r="R25" s="0" t="n">
        <v>0.00984338872912386</v>
      </c>
      <c r="S25" s="0" t="n">
        <v>0.942563241233958</v>
      </c>
      <c r="T25" s="0" t="s">
        <v>20</v>
      </c>
      <c r="W25" s="0" t="n">
        <v>1331.710571</v>
      </c>
      <c r="X25" s="0" t="n">
        <v>589.579445829615</v>
      </c>
      <c r="Y25" s="0" t="n">
        <v>0.00985674395182782</v>
      </c>
      <c r="Z25" s="0" t="n">
        <v>0.783157926820366</v>
      </c>
      <c r="AA25" s="0" t="s">
        <v>19</v>
      </c>
      <c r="AD25" s="0" t="n">
        <v>1093.886841</v>
      </c>
      <c r="AE25" s="0" t="n">
        <v>827.368192771391</v>
      </c>
      <c r="AF25" s="0" t="n">
        <v>0.00987634669330639</v>
      </c>
      <c r="AG25" s="0" t="n">
        <v>0.00814497073539538</v>
      </c>
      <c r="AH25" s="0" t="s">
        <v>19</v>
      </c>
      <c r="AK25" s="0" t="n">
        <v>1216.515991</v>
      </c>
      <c r="AL25" s="0" t="n">
        <v>704.828178155236</v>
      </c>
      <c r="AM25" s="0" t="n">
        <v>0.00984967022088038</v>
      </c>
      <c r="AN25" s="0" t="n">
        <v>0.0881677606449841</v>
      </c>
      <c r="AO25" s="0" t="s">
        <v>19</v>
      </c>
    </row>
    <row r="26" customFormat="false" ht="12.8" hidden="false" customHeight="false" outlineLevel="0" collapsed="false">
      <c r="P26" s="0" t="n">
        <v>1471.989624</v>
      </c>
      <c r="Q26" s="0" t="n">
        <v>449.409311343916</v>
      </c>
      <c r="R26" s="0" t="n">
        <v>0.00984087574752771</v>
      </c>
      <c r="S26" s="0" t="n">
        <v>0.94831780253147</v>
      </c>
      <c r="T26" s="0" t="s">
        <v>21</v>
      </c>
      <c r="W26" s="0" t="n">
        <v>1347.505981</v>
      </c>
      <c r="X26" s="0" t="n">
        <v>573.756680812687</v>
      </c>
      <c r="Y26" s="0" t="n">
        <v>0.00985456228137947</v>
      </c>
      <c r="Z26" s="0" t="n">
        <v>0.793665222320443</v>
      </c>
      <c r="AA26" s="0" t="s">
        <v>19</v>
      </c>
      <c r="AD26" s="0" t="n">
        <v>1096.674316</v>
      </c>
      <c r="AE26" s="0" t="n">
        <v>824.571006472223</v>
      </c>
      <c r="AF26" s="0" t="n">
        <v>0.0098756656275506</v>
      </c>
      <c r="AG26" s="0" t="n">
        <v>0.00814497073539538</v>
      </c>
      <c r="AH26" s="0" t="s">
        <v>19</v>
      </c>
      <c r="AK26" s="0" t="n">
        <v>1224.876465</v>
      </c>
      <c r="AL26" s="0" t="n">
        <v>696.276328557171</v>
      </c>
      <c r="AM26" s="0" t="n">
        <v>0.00984990645732901</v>
      </c>
      <c r="AN26" s="0" t="n">
        <v>0.144607796091252</v>
      </c>
      <c r="AO26" s="0" t="s">
        <v>19</v>
      </c>
    </row>
    <row r="27" customFormat="false" ht="12.8" hidden="false" customHeight="false" outlineLevel="0" collapsed="false">
      <c r="P27" s="0" t="n">
        <v>1491.498901</v>
      </c>
      <c r="Q27" s="0" t="n">
        <v>429.925784923136</v>
      </c>
      <c r="R27" s="0" t="n">
        <v>0.00983834192112791</v>
      </c>
      <c r="S27" s="0" t="n">
        <v>0.954161426717789</v>
      </c>
      <c r="T27" s="0" t="s">
        <v>20</v>
      </c>
      <c r="W27" s="0" t="n">
        <v>1359.581543</v>
      </c>
      <c r="X27" s="0" t="n">
        <v>561.706813337281</v>
      </c>
      <c r="Y27" s="0" t="n">
        <v>0.00985316250285621</v>
      </c>
      <c r="Z27" s="0" t="n">
        <v>0.806251156127004</v>
      </c>
      <c r="AA27" s="0" t="s">
        <v>19</v>
      </c>
      <c r="AD27" s="0" t="n">
        <v>1100.390991</v>
      </c>
      <c r="AE27" s="0" t="n">
        <v>820.873362325132</v>
      </c>
      <c r="AF27" s="0" t="n">
        <v>0.00987476532756429</v>
      </c>
      <c r="AG27" s="0" t="n">
        <v>0.00814497073539538</v>
      </c>
      <c r="AH27" s="0" t="s">
        <v>19</v>
      </c>
      <c r="AK27" s="0" t="n">
        <v>1230.450073</v>
      </c>
      <c r="AL27" s="0" t="n">
        <v>690.735993044684</v>
      </c>
      <c r="AM27" s="0" t="n">
        <v>0.00985052368966159</v>
      </c>
      <c r="AN27" s="0" t="n">
        <v>0.191581196289604</v>
      </c>
      <c r="AO27" s="0" t="s">
        <v>19</v>
      </c>
    </row>
    <row r="28" customFormat="false" ht="12.8" hidden="false" customHeight="false" outlineLevel="0" collapsed="false">
      <c r="P28" s="0" t="n">
        <v>1509.162109</v>
      </c>
      <c r="Q28" s="0" t="n">
        <v>412.08914654702</v>
      </c>
      <c r="R28" s="0" t="n">
        <v>0.0098360300638343</v>
      </c>
      <c r="S28" s="0" t="n">
        <v>0.95713604700593</v>
      </c>
      <c r="T28" s="0" t="s">
        <v>20</v>
      </c>
      <c r="W28" s="0" t="n">
        <v>1374.445557</v>
      </c>
      <c r="X28" s="0" t="n">
        <v>546.855606375728</v>
      </c>
      <c r="Y28" s="0" t="n">
        <v>0.00985169137058398</v>
      </c>
      <c r="Z28" s="0" t="n">
        <v>0.825727359900809</v>
      </c>
      <c r="AA28" s="0" t="s">
        <v>21</v>
      </c>
      <c r="AD28" s="0" t="n">
        <v>1104.106567</v>
      </c>
      <c r="AE28" s="0" t="n">
        <v>817.236026882194</v>
      </c>
      <c r="AF28" s="0" t="n">
        <v>0.00987387971076007</v>
      </c>
      <c r="AG28" s="0" t="n">
        <v>0.00814497073539538</v>
      </c>
      <c r="AH28" s="0" t="s">
        <v>19</v>
      </c>
      <c r="AK28" s="0" t="n">
        <v>1237.882202</v>
      </c>
      <c r="AL28" s="0" t="n">
        <v>683.594512842596</v>
      </c>
      <c r="AM28" s="0" t="n">
        <v>0.00985178507888288</v>
      </c>
      <c r="AN28" s="0" t="n">
        <v>0.261910690899828</v>
      </c>
      <c r="AO28" s="0" t="s">
        <v>19</v>
      </c>
    </row>
    <row r="29" customFormat="false" ht="12.8" hidden="false" customHeight="false" outlineLevel="0" collapsed="false">
      <c r="P29" s="0" t="n">
        <v>1528.658325</v>
      </c>
      <c r="Q29" s="0" t="n">
        <v>392.775380730629</v>
      </c>
      <c r="R29" s="0" t="n">
        <v>0.00983336310295984</v>
      </c>
      <c r="S29" s="0" t="n">
        <v>0.957277154628177</v>
      </c>
      <c r="T29" s="0" t="s">
        <v>20</v>
      </c>
      <c r="W29" s="0" t="n">
        <v>1388.379761</v>
      </c>
      <c r="X29" s="0" t="n">
        <v>532.841402125545</v>
      </c>
      <c r="Y29" s="0" t="n">
        <v>0.00985034786414944</v>
      </c>
      <c r="Z29" s="0" t="n">
        <v>0.863878338549997</v>
      </c>
      <c r="AA29" s="0" t="s">
        <v>20</v>
      </c>
      <c r="AD29" s="0" t="n">
        <v>1105.035278</v>
      </c>
      <c r="AE29" s="0" t="n">
        <v>816.300917232409</v>
      </c>
      <c r="AF29" s="0" t="n">
        <v>0.00987365202909525</v>
      </c>
      <c r="AG29" s="0" t="n">
        <v>0.00814497073539538</v>
      </c>
      <c r="AH29" s="0" t="s">
        <v>19</v>
      </c>
      <c r="AK29" s="0" t="n">
        <v>1246.243652</v>
      </c>
      <c r="AL29" s="0" t="n">
        <v>674.557770803571</v>
      </c>
      <c r="AM29" s="0" t="n">
        <v>0.00985364747313237</v>
      </c>
      <c r="AN29" s="0" t="n">
        <v>0.354368056912685</v>
      </c>
      <c r="AO29" s="0" t="s">
        <v>19</v>
      </c>
    </row>
    <row r="30" customFormat="false" ht="12.8" hidden="false" customHeight="false" outlineLevel="0" collapsed="false">
      <c r="P30" s="0" t="n">
        <v>1548.168579</v>
      </c>
      <c r="Q30" s="0" t="n">
        <v>373.069430083036</v>
      </c>
      <c r="R30" s="0" t="n">
        <v>0.00983066319709689</v>
      </c>
      <c r="S30" s="0" t="n">
        <v>0.957408238675227</v>
      </c>
      <c r="T30" s="0" t="s">
        <v>20</v>
      </c>
      <c r="W30" s="0" t="n">
        <v>1400.457031</v>
      </c>
      <c r="X30" s="0" t="n">
        <v>520.873249737546</v>
      </c>
      <c r="Y30" s="0" t="n">
        <v>0.00984917173089043</v>
      </c>
      <c r="Z30" s="0" t="n">
        <v>0.877449625544551</v>
      </c>
      <c r="AA30" s="0" t="s">
        <v>21</v>
      </c>
      <c r="AD30" s="0" t="n">
        <v>1107.821899</v>
      </c>
      <c r="AE30" s="0" t="n">
        <v>813.517422098026</v>
      </c>
      <c r="AF30" s="0" t="n">
        <v>0.00987297431264733</v>
      </c>
      <c r="AG30" s="0" t="n">
        <v>0.00814497073539538</v>
      </c>
      <c r="AH30" s="0" t="s">
        <v>19</v>
      </c>
      <c r="AK30" s="0" t="n">
        <v>1250.887451</v>
      </c>
      <c r="AL30" s="0" t="n">
        <v>669.691520050168</v>
      </c>
      <c r="AM30" s="0" t="n">
        <v>0.00985514822883697</v>
      </c>
      <c r="AN30" s="0" t="n">
        <v>0.414593532920119</v>
      </c>
      <c r="AO30" s="0" t="s">
        <v>19</v>
      </c>
    </row>
    <row r="31" customFormat="false" ht="12.8" hidden="false" customHeight="false" outlineLevel="0" collapsed="false">
      <c r="P31" s="0" t="n">
        <v>1564.890991</v>
      </c>
      <c r="Q31" s="0" t="n">
        <v>356.498168380465</v>
      </c>
      <c r="R31" s="0" t="n">
        <v>0.0098284091579463</v>
      </c>
      <c r="S31" s="0" t="n">
        <v>0.957508269799001</v>
      </c>
      <c r="T31" s="0" t="s">
        <v>20</v>
      </c>
      <c r="W31" s="0" t="n">
        <v>1412.534058</v>
      </c>
      <c r="X31" s="0" t="n">
        <v>508.85787518695</v>
      </c>
      <c r="Y31" s="0" t="n">
        <v>0.0098479234085672</v>
      </c>
      <c r="Z31" s="0" t="n">
        <v>0.900997683773932</v>
      </c>
      <c r="AA31" s="0" t="s">
        <v>20</v>
      </c>
      <c r="AD31" s="0" t="n">
        <v>1111.539185</v>
      </c>
      <c r="AE31" s="0" t="n">
        <v>809.795650637709</v>
      </c>
      <c r="AF31" s="0" t="n">
        <v>0.00987206815397346</v>
      </c>
      <c r="AG31" s="0" t="n">
        <v>0.00814497073539538</v>
      </c>
      <c r="AH31" s="0" t="s">
        <v>19</v>
      </c>
      <c r="AK31" s="0" t="n">
        <v>1261.1073</v>
      </c>
      <c r="AL31" s="0" t="n">
        <v>660.198858648539</v>
      </c>
      <c r="AM31" s="0" t="n">
        <v>0.00985879486473688</v>
      </c>
      <c r="AN31" s="0" t="n">
        <v>0.545546643613217</v>
      </c>
      <c r="AO31" s="0" t="s">
        <v>19</v>
      </c>
    </row>
    <row r="32" customFormat="false" ht="12.8" hidden="false" customHeight="false" outlineLevel="0" collapsed="false">
      <c r="P32" s="0" t="n">
        <v>1584.399048</v>
      </c>
      <c r="Q32" s="0" t="n">
        <v>336.873347435147</v>
      </c>
      <c r="R32" s="0" t="n">
        <v>0.00982575951062957</v>
      </c>
      <c r="S32" s="0" t="n">
        <v>0.95761450330702</v>
      </c>
      <c r="T32" s="0" t="s">
        <v>20</v>
      </c>
      <c r="W32" s="0" t="n">
        <v>1427.398804</v>
      </c>
      <c r="X32" s="0" t="n">
        <v>493.971894468181</v>
      </c>
      <c r="Y32" s="0" t="n">
        <v>0.00984626078467969</v>
      </c>
      <c r="Z32" s="0" t="n">
        <v>0.912514172211697</v>
      </c>
      <c r="AA32" s="0" t="s">
        <v>21</v>
      </c>
      <c r="AD32" s="0" t="n">
        <v>1114.325195</v>
      </c>
      <c r="AE32" s="0" t="n">
        <v>807.036487027071</v>
      </c>
      <c r="AF32" s="0" t="n">
        <v>0.0098713963604352</v>
      </c>
      <c r="AG32" s="0" t="n">
        <v>0.00814497073539538</v>
      </c>
      <c r="AH32" s="0" t="s">
        <v>19</v>
      </c>
      <c r="AK32" s="0" t="n">
        <v>1268.539917</v>
      </c>
      <c r="AL32" s="0" t="n">
        <v>652.429370189086</v>
      </c>
      <c r="AM32" s="0" t="n">
        <v>0.00986053823612546</v>
      </c>
      <c r="AN32" s="0" t="n">
        <v>0.620567623006824</v>
      </c>
      <c r="AO32" s="0" t="s">
        <v>19</v>
      </c>
    </row>
    <row r="33" customFormat="false" ht="12.8" hidden="false" customHeight="false" outlineLevel="0" collapsed="false">
      <c r="P33" s="0" t="n">
        <v>1604.837646</v>
      </c>
      <c r="Q33" s="0" t="n">
        <v>316.577985994751</v>
      </c>
      <c r="R33" s="0" t="n">
        <v>0.00982306575868842</v>
      </c>
      <c r="S33" s="0" t="n">
        <v>0.95761450330702</v>
      </c>
      <c r="T33" s="0" t="s">
        <v>21</v>
      </c>
      <c r="W33" s="0" t="n">
        <v>1441.333496</v>
      </c>
      <c r="X33" s="0" t="n">
        <v>479.979914548807</v>
      </c>
      <c r="Y33" s="0" t="n">
        <v>0.00984464154533175</v>
      </c>
      <c r="Z33" s="0" t="n">
        <v>0.929703726573219</v>
      </c>
      <c r="AA33" s="0" t="s">
        <v>20</v>
      </c>
      <c r="AD33" s="0" t="n">
        <v>1115.254395</v>
      </c>
      <c r="AE33" s="0" t="n">
        <v>806.130151152145</v>
      </c>
      <c r="AF33" s="0" t="n">
        <v>0.00987117569434474</v>
      </c>
      <c r="AG33" s="0" t="n">
        <v>0.00814497073539538</v>
      </c>
      <c r="AH33" s="0" t="s">
        <v>19</v>
      </c>
      <c r="AK33" s="0" t="n">
        <v>1277.828979</v>
      </c>
      <c r="AL33" s="0" t="n">
        <v>643.28459480498</v>
      </c>
      <c r="AM33" s="0" t="n">
        <v>0.00986160420717512</v>
      </c>
      <c r="AN33" s="0" t="n">
        <v>0.683655550598141</v>
      </c>
      <c r="AO33" s="0" t="s">
        <v>19</v>
      </c>
    </row>
    <row r="34" customFormat="false" ht="12.8" hidden="false" customHeight="false" outlineLevel="0" collapsed="false">
      <c r="P34" s="0" t="n">
        <v>1624.345703</v>
      </c>
      <c r="Q34" s="0" t="n">
        <v>297.097438901663</v>
      </c>
      <c r="R34" s="0" t="n">
        <v>0.00982045463231575</v>
      </c>
      <c r="S34" s="0" t="n">
        <v>0.957788163884142</v>
      </c>
      <c r="T34" s="0" t="s">
        <v>20</v>
      </c>
      <c r="W34" s="0" t="n">
        <v>1453.411133</v>
      </c>
      <c r="X34" s="0" t="n">
        <v>467.96081172023</v>
      </c>
      <c r="Y34" s="0" t="n">
        <v>0.00984316001695688</v>
      </c>
      <c r="Z34" s="0" t="n">
        <v>0.935555948156124</v>
      </c>
      <c r="AA34" s="0" t="s">
        <v>21</v>
      </c>
      <c r="AD34" s="0" t="n">
        <v>1118.970215</v>
      </c>
      <c r="AE34" s="0" t="n">
        <v>802.446648756042</v>
      </c>
      <c r="AF34" s="0" t="n">
        <v>0.00987027885825592</v>
      </c>
      <c r="AG34" s="0" t="n">
        <v>0.00814497073539538</v>
      </c>
      <c r="AH34" s="0" t="s">
        <v>19</v>
      </c>
      <c r="AK34" s="0" t="n">
        <v>1287.119507</v>
      </c>
      <c r="AL34" s="0" t="n">
        <v>634.213754128665</v>
      </c>
      <c r="AM34" s="0" t="n">
        <v>0.00986181407036727</v>
      </c>
      <c r="AN34" s="0" t="n">
        <v>0.725136114046921</v>
      </c>
      <c r="AO34" s="0" t="s">
        <v>19</v>
      </c>
    </row>
    <row r="35" customFormat="false" ht="12.8" hidden="false" customHeight="false" outlineLevel="0" collapsed="false">
      <c r="P35" s="0" t="n">
        <v>1641.998047</v>
      </c>
      <c r="Q35" s="0" t="n">
        <v>279.325377300382</v>
      </c>
      <c r="R35" s="0" t="n">
        <v>0.00981811322672666</v>
      </c>
      <c r="S35" s="0" t="n">
        <v>0.957847214082278</v>
      </c>
      <c r="T35" s="0" t="s">
        <v>20</v>
      </c>
      <c r="W35" s="0" t="n">
        <v>1468.273926</v>
      </c>
      <c r="X35" s="0" t="n">
        <v>453.128062032094</v>
      </c>
      <c r="Y35" s="0" t="n">
        <v>0.00984134223919368</v>
      </c>
      <c r="Z35" s="0" t="n">
        <v>0.9464506648762</v>
      </c>
      <c r="AA35" s="0" t="s">
        <v>20</v>
      </c>
      <c r="AD35" s="0" t="n">
        <v>1122.686646</v>
      </c>
      <c r="AE35" s="0" t="n">
        <v>798.651639915071</v>
      </c>
      <c r="AF35" s="0" t="n">
        <v>0.00986935488061942</v>
      </c>
      <c r="AG35" s="0" t="n">
        <v>0.00814497073539538</v>
      </c>
      <c r="AH35" s="0" t="s">
        <v>19</v>
      </c>
      <c r="AK35" s="0" t="n">
        <v>1294.551392</v>
      </c>
      <c r="AL35" s="0" t="n">
        <v>626.820615949109</v>
      </c>
      <c r="AM35" s="0" t="n">
        <v>0.0098616023175662</v>
      </c>
      <c r="AN35" s="0" t="n">
        <v>0.749436061830345</v>
      </c>
      <c r="AO35" s="0" t="s">
        <v>19</v>
      </c>
    </row>
    <row r="36" customFormat="false" ht="12.8" hidden="false" customHeight="false" outlineLevel="0" collapsed="false">
      <c r="P36" s="0" t="n">
        <v>1661.50647</v>
      </c>
      <c r="Q36" s="0" t="n">
        <v>259.889688931405</v>
      </c>
      <c r="R36" s="0" t="n">
        <v>0.00981557248849764</v>
      </c>
      <c r="S36" s="0" t="n">
        <v>0.957898256549438</v>
      </c>
      <c r="T36" s="0" t="s">
        <v>20</v>
      </c>
      <c r="W36" s="0" t="n">
        <v>1482.209229</v>
      </c>
      <c r="X36" s="0" t="n">
        <v>439.159186867997</v>
      </c>
      <c r="Y36" s="0" t="n">
        <v>0.00983956893825314</v>
      </c>
      <c r="Z36" s="0" t="n">
        <v>0.951601332697351</v>
      </c>
      <c r="AA36" s="0" t="s">
        <v>21</v>
      </c>
      <c r="AD36" s="0" t="n">
        <v>1124.544067</v>
      </c>
      <c r="AE36" s="0" t="n">
        <v>796.789757444989</v>
      </c>
      <c r="AF36" s="0" t="n">
        <v>0.00986890156828206</v>
      </c>
      <c r="AG36" s="0" t="n">
        <v>0.00814497073539538</v>
      </c>
      <c r="AH36" s="0" t="s">
        <v>19</v>
      </c>
      <c r="AK36" s="0" t="n">
        <v>1302.913086</v>
      </c>
      <c r="AL36" s="0" t="n">
        <v>618.459773518145</v>
      </c>
      <c r="AM36" s="0" t="n">
        <v>0.0098609363900211</v>
      </c>
      <c r="AN36" s="0" t="n">
        <v>0.766813043541398</v>
      </c>
      <c r="AO36" s="0" t="s">
        <v>19</v>
      </c>
    </row>
    <row r="37" customFormat="false" ht="12.8" hidden="false" customHeight="false" outlineLevel="0" collapsed="false">
      <c r="P37" s="0" t="n">
        <v>1681.015869</v>
      </c>
      <c r="Q37" s="0" t="n">
        <v>240.348620437086</v>
      </c>
      <c r="R37" s="0" t="n">
        <v>0.00981303936349967</v>
      </c>
      <c r="S37" s="0" t="n">
        <v>0.957934935982315</v>
      </c>
      <c r="T37" s="0" t="s">
        <v>20</v>
      </c>
      <c r="W37" s="0" t="n">
        <v>1494.286133</v>
      </c>
      <c r="X37" s="0" t="n">
        <v>427.064003415406</v>
      </c>
      <c r="Y37" s="0" t="n">
        <v>0.00983797839978199</v>
      </c>
      <c r="Z37" s="0" t="n">
        <v>0.956827454998238</v>
      </c>
      <c r="AA37" s="0" t="s">
        <v>20</v>
      </c>
      <c r="AD37" s="0" t="n">
        <v>1126.402344</v>
      </c>
      <c r="AE37" s="0" t="n">
        <v>794.905675856455</v>
      </c>
      <c r="AF37" s="0" t="n">
        <v>0.0098684428503419</v>
      </c>
      <c r="AG37" s="0" t="n">
        <v>0.00814497073539538</v>
      </c>
      <c r="AH37" s="0" t="s">
        <v>19</v>
      </c>
      <c r="AK37" s="0" t="n">
        <v>1310.345093</v>
      </c>
      <c r="AL37" s="0" t="n">
        <v>611.0702265203</v>
      </c>
      <c r="AM37" s="0" t="n">
        <v>0.00985998189059538</v>
      </c>
      <c r="AN37" s="0" t="n">
        <v>0.7738520046384</v>
      </c>
      <c r="AO37" s="0" t="s">
        <v>19</v>
      </c>
    </row>
    <row r="38" customFormat="false" ht="12.8" hidden="false" customHeight="false" outlineLevel="0" collapsed="false">
      <c r="P38" s="0" t="n">
        <v>1698.666748</v>
      </c>
      <c r="Q38" s="0" t="n">
        <v>222.733598694205</v>
      </c>
      <c r="R38" s="0" t="n">
        <v>0.00981077938912683</v>
      </c>
      <c r="S38" s="0" t="n">
        <v>0.957934935982315</v>
      </c>
      <c r="T38" s="0" t="s">
        <v>21</v>
      </c>
      <c r="W38" s="0" t="n">
        <v>1509.162109</v>
      </c>
      <c r="X38" s="0" t="n">
        <v>412.08914654702</v>
      </c>
      <c r="Y38" s="0" t="n">
        <v>0.0098360300638343</v>
      </c>
      <c r="Z38" s="0" t="n">
        <v>0.961577731326909</v>
      </c>
      <c r="AA38" s="0" t="s">
        <v>20</v>
      </c>
      <c r="AD38" s="0" t="n">
        <v>1130.11792</v>
      </c>
      <c r="AE38" s="0" t="n">
        <v>791.184986317297</v>
      </c>
      <c r="AF38" s="0" t="n">
        <v>0.00986753697983477</v>
      </c>
      <c r="AG38" s="0" t="n">
        <v>0.00814497073539538</v>
      </c>
      <c r="AH38" s="0" t="s">
        <v>19</v>
      </c>
      <c r="AK38" s="0" t="n">
        <v>1318.705933</v>
      </c>
      <c r="AL38" s="0" t="n">
        <v>602.736408345401</v>
      </c>
      <c r="AM38" s="0" t="n">
        <v>0.00985873778337102</v>
      </c>
      <c r="AN38" s="0" t="n">
        <v>0.777971802633863</v>
      </c>
      <c r="AO38" s="0" t="s">
        <v>19</v>
      </c>
    </row>
    <row r="39" customFormat="false" ht="12.8" hidden="false" customHeight="false" outlineLevel="0" collapsed="false">
      <c r="P39" s="0" t="n">
        <v>1717.246704</v>
      </c>
      <c r="Q39" s="0" t="n">
        <v>204.075713759288</v>
      </c>
      <c r="R39" s="0" t="n">
        <v>0.00980839436593343</v>
      </c>
      <c r="S39" s="0" t="n">
        <v>0.95796254909036</v>
      </c>
      <c r="T39" s="0" t="s">
        <v>20</v>
      </c>
      <c r="W39" s="0" t="n">
        <v>1523.084839</v>
      </c>
      <c r="X39" s="0" t="n">
        <v>398.233397261793</v>
      </c>
      <c r="Y39" s="0" t="n">
        <v>0.00983414776612772</v>
      </c>
      <c r="Z39" s="0" t="n">
        <v>0.964237658283451</v>
      </c>
      <c r="AA39" s="0" t="s">
        <v>20</v>
      </c>
      <c r="AD39" s="0" t="n">
        <v>1133.835083</v>
      </c>
      <c r="AE39" s="0" t="n">
        <v>787.443506389856</v>
      </c>
      <c r="AF39" s="0" t="n">
        <v>0.00986662605119624</v>
      </c>
      <c r="AG39" s="0" t="n">
        <v>0.00814497073539538</v>
      </c>
      <c r="AH39" s="0" t="s">
        <v>19</v>
      </c>
      <c r="AK39" s="0" t="n">
        <v>1327.995117</v>
      </c>
      <c r="AL39" s="0" t="n">
        <v>593.287208890542</v>
      </c>
      <c r="AM39" s="0" t="n">
        <v>0.00985731332148302</v>
      </c>
      <c r="AN39" s="0" t="n">
        <v>0.782136112473562</v>
      </c>
      <c r="AO39" s="0" t="s">
        <v>19</v>
      </c>
    </row>
    <row r="40" customFormat="false" ht="12.8" hidden="false" customHeight="false" outlineLevel="0" collapsed="false">
      <c r="P40" s="0" t="n">
        <v>1736.754761</v>
      </c>
      <c r="Q40" s="0" t="n">
        <v>184.607896849513</v>
      </c>
      <c r="R40" s="0" t="n">
        <v>0.00980593035377678</v>
      </c>
      <c r="S40" s="0" t="n">
        <v>0.95796254909036</v>
      </c>
      <c r="T40" s="0" t="s">
        <v>21</v>
      </c>
      <c r="W40" s="0" t="n">
        <v>1536.092163</v>
      </c>
      <c r="X40" s="0" t="n">
        <v>385.254066395573</v>
      </c>
      <c r="Y40" s="0" t="n">
        <v>0.00983227887333608</v>
      </c>
      <c r="Z40" s="0" t="n">
        <v>0.964816989426428</v>
      </c>
      <c r="AA40" s="0" t="s">
        <v>20</v>
      </c>
      <c r="AD40" s="0" t="n">
        <v>1134.763306</v>
      </c>
      <c r="AE40" s="0" t="n">
        <v>786.520683987998</v>
      </c>
      <c r="AF40" s="0" t="n">
        <v>0.00986640137736521</v>
      </c>
      <c r="AG40" s="0" t="n">
        <v>0.00814497073539538</v>
      </c>
      <c r="AH40" s="0" t="s">
        <v>19</v>
      </c>
      <c r="AK40" s="0" t="n">
        <v>1335.427612</v>
      </c>
      <c r="AL40" s="0" t="n">
        <v>585.909058975056</v>
      </c>
      <c r="AM40" s="0" t="n">
        <v>0.0098561939895803</v>
      </c>
      <c r="AN40" s="0" t="n">
        <v>0.785092566504583</v>
      </c>
      <c r="AO40" s="0" t="s">
        <v>19</v>
      </c>
    </row>
    <row r="41" customFormat="false" ht="12.8" hidden="false" customHeight="false" outlineLevel="0" collapsed="false">
      <c r="W41" s="0" t="n">
        <v>1551.885132</v>
      </c>
      <c r="X41" s="0" t="n">
        <v>369.375142380595</v>
      </c>
      <c r="Y41" s="0" t="n">
        <v>0.00983007491888958</v>
      </c>
      <c r="Z41" s="0" t="n">
        <v>0.96650305528937</v>
      </c>
      <c r="AA41" s="0" t="s">
        <v>20</v>
      </c>
      <c r="AD41" s="0" t="n">
        <v>1137.550903</v>
      </c>
      <c r="AE41" s="0" t="n">
        <v>783.763710868079</v>
      </c>
      <c r="AF41" s="0" t="n">
        <v>0.00986573014562293</v>
      </c>
      <c r="AG41" s="0" t="n">
        <v>0.00814497073539538</v>
      </c>
      <c r="AH41" s="0" t="s">
        <v>19</v>
      </c>
      <c r="AK41" s="0" t="n">
        <v>1343.788818</v>
      </c>
      <c r="AL41" s="0" t="n">
        <v>577.560516001657</v>
      </c>
      <c r="AM41" s="0" t="n">
        <v>0.00985503745326558</v>
      </c>
      <c r="AN41" s="0" t="n">
        <v>0.790504233530408</v>
      </c>
      <c r="AO41" s="0" t="s">
        <v>19</v>
      </c>
    </row>
    <row r="42" customFormat="false" ht="12.8" hidden="false" customHeight="false" outlineLevel="0" collapsed="false">
      <c r="W42" s="0" t="n">
        <v>1563.960938</v>
      </c>
      <c r="X42" s="0" t="n">
        <v>357.430664695799</v>
      </c>
      <c r="Y42" s="0" t="n">
        <v>0.00982838678533441</v>
      </c>
      <c r="Z42" s="0" t="n">
        <v>0.96713773535662</v>
      </c>
      <c r="AA42" s="0" t="s">
        <v>20</v>
      </c>
      <c r="AD42" s="0" t="n">
        <v>1141.265991</v>
      </c>
      <c r="AE42" s="0" t="n">
        <v>780.106257649604</v>
      </c>
      <c r="AF42" s="0" t="n">
        <v>0.00986483968816295</v>
      </c>
      <c r="AG42" s="0" t="n">
        <v>0.00814497073539538</v>
      </c>
      <c r="AH42" s="0" t="s">
        <v>19</v>
      </c>
      <c r="AK42" s="0" t="n">
        <v>1351.220581</v>
      </c>
      <c r="AL42" s="0" t="n">
        <v>570.034809960052</v>
      </c>
      <c r="AM42" s="0" t="n">
        <v>0.00985411166525011</v>
      </c>
      <c r="AN42" s="0" t="n">
        <v>0.797511482705811</v>
      </c>
      <c r="AO42" s="0" t="s">
        <v>19</v>
      </c>
    </row>
    <row r="43" customFormat="false" ht="12.8" hidden="false" customHeight="false" outlineLevel="0" collapsed="false">
      <c r="W43" s="0" t="n">
        <v>1576.03772</v>
      </c>
      <c r="X43" s="0" t="n">
        <v>345.285521473736</v>
      </c>
      <c r="Y43" s="0" t="n">
        <v>0.00982666371471578</v>
      </c>
      <c r="Z43" s="0" t="n">
        <v>0.96754401726167</v>
      </c>
      <c r="AA43" s="0" t="s">
        <v>20</v>
      </c>
      <c r="AD43" s="0" t="n">
        <v>1144.981323</v>
      </c>
      <c r="AE43" s="0" t="n">
        <v>776.457604877651</v>
      </c>
      <c r="AF43" s="0" t="n">
        <v>0.00986395137631817</v>
      </c>
      <c r="AG43" s="0" t="n">
        <v>0.00814497073539538</v>
      </c>
      <c r="AH43" s="0" t="s">
        <v>19</v>
      </c>
      <c r="AK43" s="0" t="n">
        <v>1359.581543</v>
      </c>
      <c r="AL43" s="0" t="n">
        <v>561.706813337281</v>
      </c>
      <c r="AM43" s="0" t="n">
        <v>0.00985316250285621</v>
      </c>
      <c r="AN43" s="0" t="n">
        <v>0.806463772544975</v>
      </c>
      <c r="AO43" s="0" t="s">
        <v>21</v>
      </c>
    </row>
    <row r="44" customFormat="false" ht="12.8" hidden="false" customHeight="false" outlineLevel="0" collapsed="false">
      <c r="W44" s="0" t="n">
        <v>1590.901855</v>
      </c>
      <c r="X44" s="0" t="n">
        <v>330.467051594518</v>
      </c>
      <c r="Y44" s="0" t="n">
        <v>0.00982455854483026</v>
      </c>
      <c r="Z44" s="0" t="n">
        <v>0.967831395528223</v>
      </c>
      <c r="AA44" s="0" t="s">
        <v>20</v>
      </c>
      <c r="AD44" s="0" t="n">
        <v>1145.910889</v>
      </c>
      <c r="AE44" s="0" t="n">
        <v>775.509392220061</v>
      </c>
      <c r="AF44" s="0" t="n">
        <v>0.00986372052394882</v>
      </c>
      <c r="AG44" s="0" t="n">
        <v>0.00814497073539538</v>
      </c>
      <c r="AH44" s="0" t="s">
        <v>19</v>
      </c>
      <c r="AK44" s="0" t="n">
        <v>1369.800537</v>
      </c>
      <c r="AL44" s="0" t="n">
        <v>551.550644986332</v>
      </c>
      <c r="AM44" s="0" t="n">
        <v>0.009852132289816</v>
      </c>
      <c r="AN44" s="0" t="n">
        <v>0.819402072537804</v>
      </c>
      <c r="AO44" s="0" t="s">
        <v>21</v>
      </c>
    </row>
    <row r="45" customFormat="false" ht="12.8" hidden="false" customHeight="false" outlineLevel="0" collapsed="false">
      <c r="W45" s="0" t="n">
        <v>1604.837646</v>
      </c>
      <c r="X45" s="0" t="n">
        <v>316.577985994751</v>
      </c>
      <c r="Y45" s="0" t="n">
        <v>0.0098225808724614</v>
      </c>
      <c r="Z45" s="0" t="n">
        <v>0.96787993158257</v>
      </c>
      <c r="AA45" s="0" t="s">
        <v>20</v>
      </c>
      <c r="AD45" s="0" t="n">
        <v>1149.627441</v>
      </c>
      <c r="AE45" s="0" t="n">
        <v>771.791297437623</v>
      </c>
      <c r="AF45" s="0" t="n">
        <v>0.0098628153129365</v>
      </c>
      <c r="AG45" s="0" t="n">
        <v>0.00814497073539538</v>
      </c>
      <c r="AH45" s="0" t="s">
        <v>19</v>
      </c>
      <c r="AK45" s="0" t="n">
        <v>1377.23291</v>
      </c>
      <c r="AL45" s="0" t="n">
        <v>544.028295394033</v>
      </c>
      <c r="AM45" s="0" t="n">
        <v>0.00985143645832868</v>
      </c>
      <c r="AN45" s="0" t="n">
        <v>0.842643439016652</v>
      </c>
      <c r="AO45" s="0" t="s">
        <v>20</v>
      </c>
    </row>
    <row r="46" customFormat="false" ht="12.8" hidden="false" customHeight="false" outlineLevel="0" collapsed="false">
      <c r="W46" s="0" t="n">
        <v>1616.913452</v>
      </c>
      <c r="X46" s="0" t="n">
        <v>304.504760716111</v>
      </c>
      <c r="Y46" s="0" t="n">
        <v>0.00982087027115783</v>
      </c>
      <c r="Z46" s="0" t="n">
        <v>0.967917869551191</v>
      </c>
      <c r="AA46" s="0" t="s">
        <v>20</v>
      </c>
      <c r="AD46" s="0" t="n">
        <v>1153.343506</v>
      </c>
      <c r="AE46" s="0" t="n">
        <v>768.044050011784</v>
      </c>
      <c r="AF46" s="0" t="n">
        <v>0.00986190301223326</v>
      </c>
      <c r="AG46" s="0" t="n">
        <v>0.00814497073539538</v>
      </c>
      <c r="AH46" s="0" t="s">
        <v>19</v>
      </c>
      <c r="AK46" s="0" t="n">
        <v>1384.66333</v>
      </c>
      <c r="AL46" s="0" t="n">
        <v>536.553086319007</v>
      </c>
      <c r="AM46" s="0" t="n">
        <v>0.00985072235235832</v>
      </c>
      <c r="AN46" s="0" t="n">
        <v>0.852116699558741</v>
      </c>
      <c r="AO46" s="0" t="s">
        <v>21</v>
      </c>
    </row>
    <row r="47" customFormat="false" ht="12.8" hidden="false" customHeight="false" outlineLevel="0" collapsed="false">
      <c r="W47" s="0" t="n">
        <v>1630.849731</v>
      </c>
      <c r="X47" s="0" t="n">
        <v>290.458145081997</v>
      </c>
      <c r="Y47" s="0" t="n">
        <v>0.00981889970414903</v>
      </c>
      <c r="Z47" s="0" t="n">
        <v>0.967917869551191</v>
      </c>
      <c r="AA47" s="0" t="s">
        <v>21</v>
      </c>
      <c r="AD47" s="0" t="n">
        <v>1155.20166</v>
      </c>
      <c r="AE47" s="0" t="n">
        <v>766.14622827433</v>
      </c>
      <c r="AF47" s="0" t="n">
        <v>0.00986146149486126</v>
      </c>
      <c r="AG47" s="0" t="n">
        <v>0.00874989513431682</v>
      </c>
      <c r="AH47" s="0" t="s">
        <v>19</v>
      </c>
      <c r="AK47" s="0" t="n">
        <v>1392.096924</v>
      </c>
      <c r="AL47" s="0" t="n">
        <v>529.161247899756</v>
      </c>
      <c r="AM47" s="0" t="n">
        <v>0.00984998293782739</v>
      </c>
      <c r="AN47" s="0" t="n">
        <v>0.870296712180599</v>
      </c>
      <c r="AO47" s="0" t="s">
        <v>20</v>
      </c>
    </row>
    <row r="48" customFormat="false" ht="12.8" hidden="false" customHeight="false" outlineLevel="0" collapsed="false">
      <c r="W48" s="0" t="n">
        <v>1645.712402</v>
      </c>
      <c r="X48" s="0" t="n">
        <v>275.637072324753</v>
      </c>
      <c r="Y48" s="0" t="n">
        <v>0.0098168232633851</v>
      </c>
      <c r="Z48" s="0" t="n">
        <v>0.968131500234291</v>
      </c>
      <c r="AA48" s="0" t="s">
        <v>20</v>
      </c>
      <c r="AD48" s="0" t="n">
        <v>1157.059448</v>
      </c>
      <c r="AE48" s="0" t="n">
        <v>764.249282343313</v>
      </c>
      <c r="AF48" s="0" t="n">
        <v>0.00986103848813983</v>
      </c>
      <c r="AG48" s="0" t="n">
        <v>0.00988606100060984</v>
      </c>
      <c r="AH48" s="0" t="s">
        <v>19</v>
      </c>
      <c r="AK48" s="0" t="n">
        <v>1400.457031</v>
      </c>
      <c r="AL48" s="0" t="n">
        <v>520.873249737546</v>
      </c>
      <c r="AM48" s="0" t="n">
        <v>0.00984917173089043</v>
      </c>
      <c r="AN48" s="0" t="n">
        <v>0.884139442634358</v>
      </c>
      <c r="AO48" s="0" t="s">
        <v>20</v>
      </c>
    </row>
    <row r="49" customFormat="false" ht="12.8" hidden="false" customHeight="false" outlineLevel="0" collapsed="false">
      <c r="W49" s="0" t="n">
        <v>1657.790527</v>
      </c>
      <c r="X49" s="0" t="n">
        <v>263.556477168109</v>
      </c>
      <c r="Y49" s="0" t="n">
        <v>0.00981514467936684</v>
      </c>
      <c r="Z49" s="0" t="n">
        <v>0.968131500234291</v>
      </c>
      <c r="AA49" s="0" t="s">
        <v>21</v>
      </c>
      <c r="AD49" s="0" t="n">
        <v>1160.77478</v>
      </c>
      <c r="AE49" s="0" t="n">
        <v>760.506340013817</v>
      </c>
      <c r="AF49" s="0" t="n">
        <v>0.00986020505943967</v>
      </c>
      <c r="AG49" s="0" t="n">
        <v>0.0121329621403386</v>
      </c>
      <c r="AH49" s="0" t="s">
        <v>19</v>
      </c>
      <c r="AK49" s="0" t="n">
        <v>1409.747803</v>
      </c>
      <c r="AL49" s="0" t="n">
        <v>511.662037778646</v>
      </c>
      <c r="AM49" s="0" t="n">
        <v>0.00984822906103914</v>
      </c>
      <c r="AN49" s="0" t="n">
        <v>0.893381227200264</v>
      </c>
      <c r="AO49" s="0" t="s">
        <v>21</v>
      </c>
    </row>
    <row r="50" customFormat="false" ht="12.8" hidden="false" customHeight="false" outlineLevel="0" collapsed="false">
      <c r="W50" s="0" t="n">
        <v>1672.654907</v>
      </c>
      <c r="X50" s="0" t="n">
        <v>248.718541167676</v>
      </c>
      <c r="Y50" s="0" t="n">
        <v>0.00981314415149352</v>
      </c>
      <c r="Z50" s="0" t="n">
        <v>0.968943646775844</v>
      </c>
      <c r="AA50" s="0" t="s">
        <v>20</v>
      </c>
      <c r="AD50" s="0" t="n">
        <v>1163.56311</v>
      </c>
      <c r="AE50" s="0" t="n">
        <v>757.734896379989</v>
      </c>
      <c r="AF50" s="0" t="n">
        <v>0.0098595817111529</v>
      </c>
      <c r="AG50" s="0" t="n">
        <v>0.0135902234452684</v>
      </c>
      <c r="AH50" s="0" t="s">
        <v>19</v>
      </c>
      <c r="AK50" s="0" t="n">
        <v>1416.251099</v>
      </c>
      <c r="AL50" s="0" t="n">
        <v>505.049403011799</v>
      </c>
      <c r="AM50" s="0" t="n">
        <v>0.00984751011959798</v>
      </c>
      <c r="AN50" s="0" t="n">
        <v>0.905574041704218</v>
      </c>
      <c r="AO50" s="0" t="s">
        <v>20</v>
      </c>
    </row>
    <row r="51" customFormat="false" ht="12.8" hidden="false" customHeight="false" outlineLevel="0" collapsed="false">
      <c r="W51" s="0" t="n">
        <v>1686.589233</v>
      </c>
      <c r="X51" s="0" t="n">
        <v>234.754695540294</v>
      </c>
      <c r="Y51" s="0" t="n">
        <v>0.00981125745987902</v>
      </c>
      <c r="Z51" s="0" t="n">
        <v>0.969406651771048</v>
      </c>
      <c r="AA51" s="0" t="s">
        <v>20</v>
      </c>
      <c r="AD51" s="0" t="n">
        <v>1165.419434</v>
      </c>
      <c r="AE51" s="0" t="n">
        <v>755.856171452906</v>
      </c>
      <c r="AF51" s="0" t="n">
        <v>0.00985916657722456</v>
      </c>
      <c r="AG51" s="0" t="n">
        <v>0.0147811279667636</v>
      </c>
      <c r="AH51" s="0" t="s">
        <v>19</v>
      </c>
      <c r="AK51" s="0" t="n">
        <v>1423.682373</v>
      </c>
      <c r="AL51" s="0" t="n">
        <v>497.561624143273</v>
      </c>
      <c r="AM51" s="0" t="n">
        <v>0.00984667295459366</v>
      </c>
      <c r="AN51" s="0" t="n">
        <v>0.913665107134826</v>
      </c>
      <c r="AO51" s="0" t="s">
        <v>20</v>
      </c>
    </row>
    <row r="52" customFormat="false" ht="12.8" hidden="false" customHeight="false" outlineLevel="0" collapsed="false">
      <c r="W52" s="0" t="n">
        <v>1698.666748</v>
      </c>
      <c r="X52" s="0" t="n">
        <v>222.733598694205</v>
      </c>
      <c r="Y52" s="0" t="n">
        <v>0.00980962636815956</v>
      </c>
      <c r="Z52" s="0" t="n">
        <v>0.969578884568133</v>
      </c>
      <c r="AA52" s="0" t="s">
        <v>21</v>
      </c>
      <c r="AD52" s="0" t="n">
        <v>1167.277832</v>
      </c>
      <c r="AE52" s="0" t="n">
        <v>754.017337397672</v>
      </c>
      <c r="AF52" s="0" t="n">
        <v>0.00985874999607432</v>
      </c>
      <c r="AG52" s="0" t="n">
        <v>0.0156418558062148</v>
      </c>
      <c r="AH52" s="0" t="s">
        <v>19</v>
      </c>
      <c r="AK52" s="0" t="n">
        <v>1432.042358</v>
      </c>
      <c r="AL52" s="0" t="n">
        <v>489.395489186049</v>
      </c>
      <c r="AM52" s="0" t="n">
        <v>0.00984573772519774</v>
      </c>
      <c r="AN52" s="0" t="n">
        <v>0.921487505760596</v>
      </c>
      <c r="AO52" s="0" t="s">
        <v>20</v>
      </c>
    </row>
    <row r="53" customFormat="false" ht="12.8" hidden="false" customHeight="false" outlineLevel="0" collapsed="false">
      <c r="W53" s="0" t="n">
        <v>1712.600952</v>
      </c>
      <c r="X53" s="0" t="n">
        <v>208.682033568621</v>
      </c>
      <c r="Y53" s="0" t="n">
        <v>0.00980778471245162</v>
      </c>
      <c r="Z53" s="0" t="n">
        <v>0.97046736638092</v>
      </c>
      <c r="AA53" s="0" t="s">
        <v>20</v>
      </c>
      <c r="AD53" s="0" t="n">
        <v>1170.994995</v>
      </c>
      <c r="AE53" s="0" t="n">
        <v>750.300378620159</v>
      </c>
      <c r="AF53" s="0" t="n">
        <v>0.00985790954955316</v>
      </c>
      <c r="AG53" s="0" t="n">
        <v>0.0174049402129744</v>
      </c>
      <c r="AH53" s="0" t="s">
        <v>19</v>
      </c>
      <c r="AK53" s="0" t="n">
        <v>1441.333496</v>
      </c>
      <c r="AL53" s="0" t="n">
        <v>479.979914548807</v>
      </c>
      <c r="AM53" s="0" t="n">
        <v>0.00984464154533175</v>
      </c>
      <c r="AN53" s="0" t="n">
        <v>0.927390506923965</v>
      </c>
      <c r="AO53" s="0" t="s">
        <v>21</v>
      </c>
    </row>
    <row r="54" customFormat="false" ht="12.8" hidden="false" customHeight="false" outlineLevel="0" collapsed="false">
      <c r="W54" s="0" t="n">
        <v>1726.536743</v>
      </c>
      <c r="X54" s="0" t="n">
        <v>194.835995473899</v>
      </c>
      <c r="Y54" s="0" t="n">
        <v>0.00980590848677099</v>
      </c>
      <c r="Z54" s="0" t="n">
        <v>0.97046736638092</v>
      </c>
      <c r="AA54" s="0" t="s">
        <v>21</v>
      </c>
      <c r="AD54" s="0" t="n">
        <v>1174.709961</v>
      </c>
      <c r="AE54" s="0" t="n">
        <v>746.589205941651</v>
      </c>
      <c r="AF54" s="0" t="n">
        <v>0.00985707423777108</v>
      </c>
      <c r="AG54" s="0" t="n">
        <v>0.019242104868265</v>
      </c>
      <c r="AH54" s="0" t="s">
        <v>19</v>
      </c>
      <c r="AK54" s="0" t="n">
        <v>1449.693481</v>
      </c>
      <c r="AL54" s="0" t="n">
        <v>471.63446597138</v>
      </c>
      <c r="AM54" s="0" t="n">
        <v>0.00984361663641995</v>
      </c>
      <c r="AN54" s="0" t="n">
        <v>0.935137065019506</v>
      </c>
      <c r="AO54" s="0" t="s">
        <v>20</v>
      </c>
    </row>
    <row r="55" customFormat="false" ht="12.8" hidden="false" customHeight="false" outlineLevel="0" collapsed="false">
      <c r="W55" s="0" t="n">
        <v>1737.684082</v>
      </c>
      <c r="X55" s="0" t="n">
        <v>183.708107061684</v>
      </c>
      <c r="Y55" s="0" t="n">
        <v>0.00980442504755956</v>
      </c>
      <c r="Z55" s="0" t="n">
        <v>0.970667847140571</v>
      </c>
      <c r="AA55" s="0" t="s">
        <v>21</v>
      </c>
      <c r="AD55" s="0" t="n">
        <v>1175.638672</v>
      </c>
      <c r="AE55" s="0" t="n">
        <v>745.65877233725</v>
      </c>
      <c r="AF55" s="0" t="n">
        <v>0.00985687234109449</v>
      </c>
      <c r="AG55" s="0" t="n">
        <v>0.0199095207385441</v>
      </c>
      <c r="AH55" s="0" t="s">
        <v>19</v>
      </c>
      <c r="AK55" s="0" t="n">
        <v>1457.126221</v>
      </c>
      <c r="AL55" s="0" t="n">
        <v>464.28899827227</v>
      </c>
      <c r="AM55" s="0" t="n">
        <v>0.00984271070976587</v>
      </c>
      <c r="AN55" s="0" t="n">
        <v>0.938600416513003</v>
      </c>
      <c r="AO55" s="0" t="s">
        <v>21</v>
      </c>
    </row>
    <row r="56" customFormat="false" ht="12.8" hidden="false" customHeight="false" outlineLevel="0" collapsed="false">
      <c r="AD56" s="0" t="n">
        <v>1178.426758</v>
      </c>
      <c r="AE56" s="0" t="n">
        <v>742.888582123443</v>
      </c>
      <c r="AF56" s="0" t="n">
        <v>0.009856238052576</v>
      </c>
      <c r="AG56" s="0" t="n">
        <v>0.0209512586979662</v>
      </c>
      <c r="AH56" s="0" t="s">
        <v>19</v>
      </c>
      <c r="AK56" s="0" t="n">
        <v>1464.558594</v>
      </c>
      <c r="AL56" s="0" t="n">
        <v>456.858737690374</v>
      </c>
      <c r="AM56" s="0" t="n">
        <v>0.00984180698647633</v>
      </c>
      <c r="AN56" s="0" t="n">
        <v>0.944245423725438</v>
      </c>
      <c r="AO56" s="0" t="s">
        <v>20</v>
      </c>
    </row>
    <row r="57" customFormat="false" ht="12.8" hidden="false" customHeight="false" outlineLevel="0" collapsed="false">
      <c r="AD57" s="0" t="n">
        <v>1182.141479</v>
      </c>
      <c r="AE57" s="0" t="n">
        <v>739.196742299013</v>
      </c>
      <c r="AF57" s="0" t="n">
        <v>0.00985541690702866</v>
      </c>
      <c r="AG57" s="0" t="n">
        <v>0.0229885655019527</v>
      </c>
      <c r="AH57" s="0" t="s">
        <v>19</v>
      </c>
      <c r="AK57" s="0" t="n">
        <v>1472.918335</v>
      </c>
      <c r="AL57" s="0" t="n">
        <v>448.471166509669</v>
      </c>
      <c r="AM57" s="0" t="n">
        <v>0.00984076404349369</v>
      </c>
      <c r="AN57" s="0" t="n">
        <v>0.947791955225417</v>
      </c>
      <c r="AO57" s="0" t="s">
        <v>21</v>
      </c>
    </row>
    <row r="58" customFormat="false" ht="12.8" hidden="false" customHeight="false" outlineLevel="0" collapsed="false">
      <c r="AD58" s="0" t="n">
        <v>1185.85791</v>
      </c>
      <c r="AE58" s="0" t="n">
        <v>735.529529857449</v>
      </c>
      <c r="AF58" s="0" t="n">
        <v>0.0098545847399885</v>
      </c>
      <c r="AG58" s="0" t="n">
        <v>0.0245240390258005</v>
      </c>
      <c r="AH58" s="0" t="s">
        <v>19</v>
      </c>
      <c r="AK58" s="0" t="n">
        <v>1482.209229</v>
      </c>
      <c r="AL58" s="0" t="n">
        <v>439.159186867997</v>
      </c>
      <c r="AM58" s="0" t="n">
        <v>0.00983956893825314</v>
      </c>
      <c r="AN58" s="0" t="n">
        <v>0.952583885118384</v>
      </c>
      <c r="AO58" s="0" t="s">
        <v>20</v>
      </c>
    </row>
    <row r="59" customFormat="false" ht="12.8" hidden="false" customHeight="false" outlineLevel="0" collapsed="false">
      <c r="AD59" s="0" t="n">
        <v>1186.787231</v>
      </c>
      <c r="AE59" s="0" t="n">
        <v>734.597638454055</v>
      </c>
      <c r="AF59" s="0" t="n">
        <v>0.00985437366457579</v>
      </c>
      <c r="AG59" s="0" t="n">
        <v>0.0249207589200979</v>
      </c>
      <c r="AH59" s="0" t="s">
        <v>19</v>
      </c>
      <c r="AK59" s="0" t="n">
        <v>1491.498901</v>
      </c>
      <c r="AL59" s="0" t="n">
        <v>429.925784923136</v>
      </c>
      <c r="AM59" s="0" t="n">
        <v>0.00983834192112791</v>
      </c>
      <c r="AN59" s="0" t="n">
        <v>0.955446487085977</v>
      </c>
      <c r="AO59" s="0" t="s">
        <v>20</v>
      </c>
    </row>
    <row r="60" customFormat="false" ht="12.8" hidden="false" customHeight="false" outlineLevel="0" collapsed="false">
      <c r="AD60" s="0" t="n">
        <v>1190.503174</v>
      </c>
      <c r="AE60" s="0" t="n">
        <v>730.890038253099</v>
      </c>
      <c r="AF60" s="0" t="n">
        <v>0.00985355381590417</v>
      </c>
      <c r="AG60" s="0" t="n">
        <v>0.0270243537123596</v>
      </c>
      <c r="AH60" s="0" t="s">
        <v>19</v>
      </c>
      <c r="AK60" s="0" t="n">
        <v>1498.002686</v>
      </c>
      <c r="AL60" s="0" t="n">
        <v>423.292690962553</v>
      </c>
      <c r="AM60" s="0" t="n">
        <v>0.00983750130123943</v>
      </c>
      <c r="AN60" s="0" t="n">
        <v>0.958055319176008</v>
      </c>
      <c r="AO60" s="0" t="s">
        <v>20</v>
      </c>
    </row>
    <row r="61" customFormat="false" ht="12.8" hidden="false" customHeight="false" outlineLevel="0" collapsed="false">
      <c r="AD61" s="0" t="n">
        <v>1194.219727</v>
      </c>
      <c r="AE61" s="0" t="n">
        <v>727.167913900659</v>
      </c>
      <c r="AF61" s="0" t="n">
        <v>0.00985275984526139</v>
      </c>
      <c r="AG61" s="0" t="n">
        <v>0.0298853859736679</v>
      </c>
      <c r="AH61" s="0" t="s">
        <v>19</v>
      </c>
      <c r="AK61" s="0" t="n">
        <v>1505.434082</v>
      </c>
      <c r="AL61" s="0" t="n">
        <v>415.807932085358</v>
      </c>
      <c r="AM61" s="0" t="n">
        <v>0.00983652481956424</v>
      </c>
      <c r="AN61" s="0" t="n">
        <v>0.960376860503339</v>
      </c>
      <c r="AO61" s="0" t="s">
        <v>20</v>
      </c>
    </row>
    <row r="62" customFormat="false" ht="12.8" hidden="false" customHeight="false" outlineLevel="0" collapsed="false">
      <c r="AD62" s="0" t="n">
        <v>1196.077637</v>
      </c>
      <c r="AE62" s="0" t="n">
        <v>725.291076661553</v>
      </c>
      <c r="AF62" s="0" t="n">
        <v>0.00985237775336504</v>
      </c>
      <c r="AG62" s="0" t="n">
        <v>0.0318005777395333</v>
      </c>
      <c r="AH62" s="0" t="s">
        <v>19</v>
      </c>
      <c r="AK62" s="0" t="n">
        <v>1513.794434</v>
      </c>
      <c r="AL62" s="0" t="n">
        <v>407.430532105267</v>
      </c>
      <c r="AM62" s="0" t="n">
        <v>0.00983540287165833</v>
      </c>
      <c r="AN62" s="0" t="n">
        <v>0.962336222972867</v>
      </c>
      <c r="AO62" s="0" t="s">
        <v>20</v>
      </c>
    </row>
    <row r="63" customFormat="false" ht="12.8" hidden="false" customHeight="false" outlineLevel="0" collapsed="false">
      <c r="AD63" s="0" t="n">
        <v>1197.934448</v>
      </c>
      <c r="AE63" s="0" t="n">
        <v>723.441786585609</v>
      </c>
      <c r="AF63" s="0" t="n">
        <v>0.00985201803423201</v>
      </c>
      <c r="AG63" s="0" t="n">
        <v>0.0341206133037808</v>
      </c>
      <c r="AH63" s="0" t="s">
        <v>19</v>
      </c>
      <c r="AK63" s="0" t="n">
        <v>1523.084839</v>
      </c>
      <c r="AL63" s="0" t="n">
        <v>398.233397261793</v>
      </c>
      <c r="AM63" s="0" t="n">
        <v>0.00983414776612772</v>
      </c>
      <c r="AN63" s="0" t="n">
        <v>0.963949884243979</v>
      </c>
      <c r="AO63" s="0" t="s">
        <v>20</v>
      </c>
    </row>
    <row r="64" customFormat="false" ht="12.8" hidden="false" customHeight="false" outlineLevel="0" collapsed="false">
      <c r="AD64" s="0" t="n">
        <v>1201.651611</v>
      </c>
      <c r="AE64" s="0" t="n">
        <v>719.695703173755</v>
      </c>
      <c r="AF64" s="0" t="n">
        <v>0.00985134512909695</v>
      </c>
      <c r="AG64" s="0" t="n">
        <v>0.0402422833576615</v>
      </c>
      <c r="AH64" s="0" t="s">
        <v>19</v>
      </c>
      <c r="AK64" s="0" t="n">
        <v>1532.37439</v>
      </c>
      <c r="AL64" s="0" t="n">
        <v>389.012099007145</v>
      </c>
      <c r="AM64" s="0" t="n">
        <v>0.00983282018271185</v>
      </c>
      <c r="AN64" s="0" t="n">
        <v>0.964359231804458</v>
      </c>
      <c r="AO64" s="0" t="s">
        <v>20</v>
      </c>
    </row>
    <row r="65" customFormat="false" ht="12.8" hidden="false" customHeight="false" outlineLevel="0" collapsed="false">
      <c r="AD65" s="0" t="n">
        <v>1205.366577</v>
      </c>
      <c r="AE65" s="0" t="n">
        <v>715.985985837644</v>
      </c>
      <c r="AF65" s="0" t="n">
        <v>0.00985074772897247</v>
      </c>
      <c r="AG65" s="0" t="n">
        <v>0.0480212227891016</v>
      </c>
      <c r="AH65" s="0" t="s">
        <v>19</v>
      </c>
      <c r="AK65" s="0" t="n">
        <v>1539.807373</v>
      </c>
      <c r="AL65" s="0" t="n">
        <v>381.518509157002</v>
      </c>
      <c r="AM65" s="0" t="n">
        <v>0.00983176258750533</v>
      </c>
      <c r="AN65" s="0" t="n">
        <v>0.964948663067414</v>
      </c>
      <c r="AO65" s="0" t="s">
        <v>20</v>
      </c>
    </row>
    <row r="66" customFormat="false" ht="12.8" hidden="false" customHeight="false" outlineLevel="0" collapsed="false">
      <c r="AD66" s="0" t="n">
        <v>1206.304077</v>
      </c>
      <c r="AE66" s="0" t="n">
        <v>715.035105718765</v>
      </c>
      <c r="AF66" s="0" t="n">
        <v>0.00985060590305846</v>
      </c>
      <c r="AG66" s="0" t="n">
        <v>0.0502912845710296</v>
      </c>
      <c r="AH66" s="0" t="s">
        <v>19</v>
      </c>
      <c r="AK66" s="0" t="n">
        <v>1548.168579</v>
      </c>
      <c r="AL66" s="0" t="n">
        <v>373.069430083036</v>
      </c>
      <c r="AM66" s="0" t="n">
        <v>0.00983059491394904</v>
      </c>
      <c r="AN66" s="0" t="n">
        <v>0.965902932792266</v>
      </c>
      <c r="AO66" s="0" t="s">
        <v>20</v>
      </c>
    </row>
    <row r="67" customFormat="false" ht="12.8" hidden="false" customHeight="false" outlineLevel="0" collapsed="false">
      <c r="AD67" s="0" t="n">
        <v>1209.083984</v>
      </c>
      <c r="AE67" s="0" t="n">
        <v>712.255776003003</v>
      </c>
      <c r="AF67" s="0" t="n">
        <v>0.00985024531110427</v>
      </c>
      <c r="AG67" s="0" t="n">
        <v>0.0582822999177831</v>
      </c>
      <c r="AH67" s="0" t="s">
        <v>19</v>
      </c>
      <c r="AK67" s="0" t="n">
        <v>1555.600586</v>
      </c>
      <c r="AL67" s="0" t="n">
        <v>365.751555254683</v>
      </c>
      <c r="AM67" s="0" t="n">
        <v>0.00982957317149306</v>
      </c>
      <c r="AN67" s="0" t="n">
        <v>0.966502951455718</v>
      </c>
      <c r="AO67" s="0" t="s">
        <v>20</v>
      </c>
    </row>
    <row r="68" customFormat="false" ht="12.8" hidden="false" customHeight="false" outlineLevel="0" collapsed="false">
      <c r="AD68" s="0" t="n">
        <v>1212.799072</v>
      </c>
      <c r="AE68" s="0" t="n">
        <v>708.517499025911</v>
      </c>
      <c r="AF68" s="0" t="n">
        <v>0.00984986905760791</v>
      </c>
      <c r="AG68" s="0" t="n">
        <v>0.0716958369858335</v>
      </c>
      <c r="AH68" s="0" t="s">
        <v>19</v>
      </c>
      <c r="AK68" s="0" t="n">
        <v>1563.960938</v>
      </c>
      <c r="AL68" s="0" t="n">
        <v>357.430664695799</v>
      </c>
      <c r="AM68" s="0" t="n">
        <v>0.00982838678533441</v>
      </c>
      <c r="AN68" s="0" t="n">
        <v>0.966756846594255</v>
      </c>
      <c r="AO68" s="0" t="s">
        <v>20</v>
      </c>
    </row>
    <row r="69" customFormat="false" ht="12.8" hidden="false" customHeight="false" outlineLevel="0" collapsed="false">
      <c r="AD69" s="0" t="n">
        <v>1216.515991</v>
      </c>
      <c r="AE69" s="0" t="n">
        <v>704.828178155236</v>
      </c>
      <c r="AF69" s="0" t="n">
        <v>0.00984967022088038</v>
      </c>
      <c r="AG69" s="0" t="n">
        <v>0.0891572477084358</v>
      </c>
      <c r="AH69" s="0" t="s">
        <v>19</v>
      </c>
      <c r="AK69" s="0" t="n">
        <v>1572.321899</v>
      </c>
      <c r="AL69" s="0" t="n">
        <v>348.990277003497</v>
      </c>
      <c r="AM69" s="0" t="n">
        <v>0.00982718721732993</v>
      </c>
      <c r="AN69" s="0" t="n">
        <v>0.967006872787097</v>
      </c>
      <c r="AO69" s="0" t="s">
        <v>20</v>
      </c>
    </row>
    <row r="70" customFormat="false" ht="12.8" hidden="false" customHeight="false" outlineLevel="0" collapsed="false">
      <c r="AD70" s="0" t="n">
        <v>1217.444824</v>
      </c>
      <c r="AE70" s="0" t="n">
        <v>703.928192373365</v>
      </c>
      <c r="AF70" s="0" t="n">
        <v>0.00984966024909254</v>
      </c>
      <c r="AG70" s="0" t="n">
        <v>0.0943643271012564</v>
      </c>
      <c r="AH70" s="0" t="s">
        <v>19</v>
      </c>
      <c r="AK70" s="0" t="n">
        <v>1579.754272</v>
      </c>
      <c r="AL70" s="0" t="n">
        <v>341.542692005634</v>
      </c>
      <c r="AM70" s="0" t="n">
        <v>0.00982614699081656</v>
      </c>
      <c r="AN70" s="0" t="n">
        <v>0.967429241044333</v>
      </c>
      <c r="AO70" s="0" t="s">
        <v>20</v>
      </c>
    </row>
    <row r="71" customFormat="false" ht="12.8" hidden="false" customHeight="false" outlineLevel="0" collapsed="false">
      <c r="AD71" s="0" t="n">
        <v>1221.161255</v>
      </c>
      <c r="AE71" s="0" t="n">
        <v>700.121164925396</v>
      </c>
      <c r="AF71" s="0" t="n">
        <v>0.00984970520684573</v>
      </c>
      <c r="AG71" s="0" t="n">
        <v>0.118384523375887</v>
      </c>
      <c r="AH71" s="0" t="s">
        <v>19</v>
      </c>
      <c r="AK71" s="0" t="n">
        <v>1587.186279</v>
      </c>
      <c r="AL71" s="0" t="n">
        <v>334.111649205908</v>
      </c>
      <c r="AM71" s="0" t="n">
        <v>0.00982509341862573</v>
      </c>
      <c r="AN71" s="0" t="n">
        <v>0.967583419507642</v>
      </c>
      <c r="AO71" s="0" t="s">
        <v>20</v>
      </c>
    </row>
    <row r="72" customFormat="false" ht="12.8" hidden="false" customHeight="false" outlineLevel="0" collapsed="false">
      <c r="AD72" s="0" t="n">
        <v>1224.876465</v>
      </c>
      <c r="AE72" s="0" t="n">
        <v>696.276328557171</v>
      </c>
      <c r="AF72" s="0" t="n">
        <v>0.00984990645732901</v>
      </c>
      <c r="AG72" s="0" t="n">
        <v>0.146182101339825</v>
      </c>
      <c r="AH72" s="0" t="s">
        <v>19</v>
      </c>
      <c r="AK72" s="0" t="n">
        <v>1595.548218</v>
      </c>
      <c r="AL72" s="0" t="n">
        <v>325.881385140121</v>
      </c>
      <c r="AM72" s="0" t="n">
        <v>0.00982392005901828</v>
      </c>
      <c r="AN72" s="0" t="n">
        <v>0.967613832814346</v>
      </c>
      <c r="AO72" s="0" t="s">
        <v>20</v>
      </c>
    </row>
    <row r="73" customFormat="false" ht="12.8" hidden="false" customHeight="false" outlineLevel="0" collapsed="false">
      <c r="AD73" s="0" t="n">
        <v>1226.734985</v>
      </c>
      <c r="AE73" s="0" t="n">
        <v>694.394161824137</v>
      </c>
      <c r="AF73" s="0" t="n">
        <v>0.00985007131263131</v>
      </c>
      <c r="AG73" s="0" t="n">
        <v>0.161292684854992</v>
      </c>
      <c r="AH73" s="0" t="s">
        <v>19</v>
      </c>
      <c r="AK73" s="0" t="n">
        <v>1604.837646</v>
      </c>
      <c r="AL73" s="0" t="n">
        <v>316.577985994751</v>
      </c>
      <c r="AM73" s="0" t="n">
        <v>0.00982260624809645</v>
      </c>
      <c r="AN73" s="0" t="n">
        <v>0.967613832814346</v>
      </c>
      <c r="AO73" s="0" t="s">
        <v>21</v>
      </c>
    </row>
    <row r="74" customFormat="false" ht="12.8" hidden="false" customHeight="false" outlineLevel="0" collapsed="false">
      <c r="AD74" s="0" t="n">
        <v>1227.662842</v>
      </c>
      <c r="AE74" s="0" t="n">
        <v>693.36721688509</v>
      </c>
      <c r="AF74" s="0" t="n">
        <v>0.00985015214413902</v>
      </c>
      <c r="AG74" s="0" t="n">
        <v>0.169256984976228</v>
      </c>
      <c r="AH74" s="0" t="s">
        <v>19</v>
      </c>
      <c r="AK74" s="0" t="n">
        <v>1613.206909</v>
      </c>
      <c r="AL74" s="0" t="n">
        <v>308.221031034831</v>
      </c>
      <c r="AM74" s="0" t="n">
        <v>0.00982141492283195</v>
      </c>
      <c r="AN74" s="0" t="n">
        <v>0.967672881623441</v>
      </c>
      <c r="AO74" s="0" t="s">
        <v>20</v>
      </c>
    </row>
    <row r="75" customFormat="false" ht="12.8" hidden="false" customHeight="false" outlineLevel="0" collapsed="false">
      <c r="AD75" s="0" t="n">
        <v>1230.450073</v>
      </c>
      <c r="AE75" s="0" t="n">
        <v>690.735993044684</v>
      </c>
      <c r="AF75" s="0" t="n">
        <v>0.00985052368966159</v>
      </c>
      <c r="AG75" s="0" t="n">
        <v>0.193612379114699</v>
      </c>
      <c r="AH75" s="0" t="s">
        <v>19</v>
      </c>
      <c r="AK75" s="0" t="n">
        <v>1620.630127</v>
      </c>
      <c r="AL75" s="0" t="n">
        <v>300.852209195495</v>
      </c>
      <c r="AM75" s="0" t="n">
        <v>0.00982037442232095</v>
      </c>
      <c r="AN75" s="0" t="n">
        <v>0.967694983969539</v>
      </c>
      <c r="AO75" s="0" t="s">
        <v>20</v>
      </c>
    </row>
    <row r="76" customFormat="false" ht="12.8" hidden="false" customHeight="false" outlineLevel="0" collapsed="false">
      <c r="AD76" s="0" t="n">
        <v>1234.165894</v>
      </c>
      <c r="AE76" s="0" t="n">
        <v>687.063491582871</v>
      </c>
      <c r="AF76" s="0" t="n">
        <v>0.00985108160735119</v>
      </c>
      <c r="AG76" s="0" t="n">
        <v>0.22812653865419</v>
      </c>
      <c r="AH76" s="0" t="s">
        <v>19</v>
      </c>
      <c r="AK76" s="0" t="n">
        <v>1628.062012</v>
      </c>
      <c r="AL76" s="0" t="n">
        <v>293.300479280762</v>
      </c>
      <c r="AM76" s="0" t="n">
        <v>0.00981931127200535</v>
      </c>
      <c r="AN76" s="0" t="n">
        <v>0.967716066189598</v>
      </c>
      <c r="AO76" s="0" t="s">
        <v>20</v>
      </c>
    </row>
    <row r="77" customFormat="false" ht="12.8" hidden="false" customHeight="false" outlineLevel="0" collapsed="false">
      <c r="AD77" s="0" t="n">
        <v>1236.953247</v>
      </c>
      <c r="AE77" s="0" t="n">
        <v>684.441157884896</v>
      </c>
      <c r="AF77" s="0" t="n">
        <v>0.00985159552256202</v>
      </c>
      <c r="AG77" s="0" t="n">
        <v>0.255296348183525</v>
      </c>
      <c r="AH77" s="0" t="s">
        <v>19</v>
      </c>
      <c r="AK77" s="0" t="n">
        <v>1635.494629</v>
      </c>
      <c r="AL77" s="0" t="n">
        <v>285.801266938448</v>
      </c>
      <c r="AM77" s="0" t="n">
        <v>0.00981825854972983</v>
      </c>
      <c r="AN77" s="0" t="n">
        <v>0.96773541596133</v>
      </c>
      <c r="AO77" s="0" t="s">
        <v>20</v>
      </c>
    </row>
    <row r="78" customFormat="false" ht="12.8" hidden="false" customHeight="false" outlineLevel="0" collapsed="false">
      <c r="AD78" s="0" t="n">
        <v>1237.882202</v>
      </c>
      <c r="AE78" s="0" t="n">
        <v>683.594512842596</v>
      </c>
      <c r="AF78" s="0" t="n">
        <v>0.00985178507888288</v>
      </c>
      <c r="AG78" s="0" t="n">
        <v>0.264587581252062</v>
      </c>
      <c r="AH78" s="0" t="s">
        <v>19</v>
      </c>
      <c r="AK78" s="0" t="n">
        <v>1645.712402</v>
      </c>
      <c r="AL78" s="0" t="n">
        <v>275.637072324753</v>
      </c>
      <c r="AM78" s="0" t="n">
        <v>0.00981683649166301</v>
      </c>
      <c r="AN78" s="0" t="n">
        <v>0.967759092417855</v>
      </c>
      <c r="AO78" s="0" t="s">
        <v>20</v>
      </c>
    </row>
    <row r="79" customFormat="false" ht="12.8" hidden="false" customHeight="false" outlineLevel="0" collapsed="false">
      <c r="AD79" s="0" t="n">
        <v>1241.598022</v>
      </c>
      <c r="AE79" s="0" t="n">
        <v>679.984836965799</v>
      </c>
      <c r="AF79" s="0" t="n">
        <v>0.0098525422001872</v>
      </c>
      <c r="AG79" s="0" t="n">
        <v>0.302573289213569</v>
      </c>
      <c r="AH79" s="0" t="s">
        <v>19</v>
      </c>
      <c r="AK79" s="0" t="n">
        <v>1654.074585</v>
      </c>
      <c r="AL79" s="0" t="n">
        <v>267.247290411964</v>
      </c>
      <c r="AM79" s="0" t="n">
        <v>0.00981566710031714</v>
      </c>
      <c r="AN79" s="0" t="n">
        <v>0.967776399282009</v>
      </c>
      <c r="AO79" s="0" t="s">
        <v>20</v>
      </c>
    </row>
    <row r="80" customFormat="false" ht="12.8" hidden="false" customHeight="false" outlineLevel="0" collapsed="false">
      <c r="AD80" s="0" t="n">
        <v>1245.314453</v>
      </c>
      <c r="AE80" s="0" t="n">
        <v>675.734896451235</v>
      </c>
      <c r="AF80" s="0" t="n">
        <v>0.00985343098384898</v>
      </c>
      <c r="AG80" s="0" t="n">
        <v>0.34649779893087</v>
      </c>
      <c r="AH80" s="0" t="s">
        <v>19</v>
      </c>
      <c r="AK80" s="0" t="n">
        <v>1661.50647</v>
      </c>
      <c r="AL80" s="0" t="n">
        <v>259.889688931405</v>
      </c>
      <c r="AM80" s="0" t="n">
        <v>0.00981464452181299</v>
      </c>
      <c r="AN80" s="0" t="n">
        <v>0.967789892399993</v>
      </c>
      <c r="AO80" s="0" t="s">
        <v>20</v>
      </c>
    </row>
    <row r="81" customFormat="false" ht="12.8" hidden="false" customHeight="false" outlineLevel="0" collapsed="false">
      <c r="AD81" s="0" t="n">
        <v>1246.243652</v>
      </c>
      <c r="AE81" s="0" t="n">
        <v>674.557770803571</v>
      </c>
      <c r="AF81" s="0" t="n">
        <v>0.00985364747313237</v>
      </c>
      <c r="AG81" s="0" t="n">
        <v>0.357806050074303</v>
      </c>
      <c r="AH81" s="0" t="s">
        <v>19</v>
      </c>
      <c r="AK81" s="0" t="n">
        <v>1668.937988</v>
      </c>
      <c r="AL81" s="0" t="n">
        <v>252.435777160339</v>
      </c>
      <c r="AM81" s="0" t="n">
        <v>0.00981364579559311</v>
      </c>
      <c r="AN81" s="0" t="n">
        <v>0.968213697078152</v>
      </c>
      <c r="AO81" s="0" t="s">
        <v>20</v>
      </c>
    </row>
    <row r="82" customFormat="false" ht="12.8" hidden="false" customHeight="false" outlineLevel="0" collapsed="false">
      <c r="AD82" s="0" t="n">
        <v>1247.171387</v>
      </c>
      <c r="AE82" s="0" t="n">
        <v>673.492262080312</v>
      </c>
      <c r="AF82" s="0" t="n">
        <v>0.00985389629058257</v>
      </c>
      <c r="AG82" s="0" t="n">
        <v>0.369272939774839</v>
      </c>
      <c r="AH82" s="0" t="s">
        <v>19</v>
      </c>
      <c r="AK82" s="0" t="n">
        <v>1677.300049</v>
      </c>
      <c r="AL82" s="0" t="n">
        <v>244.05718896538</v>
      </c>
      <c r="AM82" s="0" t="n">
        <v>0.00981250086293065</v>
      </c>
      <c r="AN82" s="0" t="n">
        <v>0.968369844711664</v>
      </c>
      <c r="AO82" s="0" t="s">
        <v>20</v>
      </c>
    </row>
    <row r="83" customFormat="false" ht="12.8" hidden="false" customHeight="false" outlineLevel="0" collapsed="false">
      <c r="AD83" s="0" t="n">
        <v>1249.030762</v>
      </c>
      <c r="AE83" s="0" t="n">
        <v>671.522623166442</v>
      </c>
      <c r="AF83" s="0" t="n">
        <v>0.0098544918499888</v>
      </c>
      <c r="AG83" s="0" t="n">
        <v>0.393599530014748</v>
      </c>
      <c r="AH83" s="0" t="s">
        <v>19</v>
      </c>
      <c r="AK83" s="0" t="n">
        <v>1686.589233</v>
      </c>
      <c r="AL83" s="0" t="n">
        <v>234.754695540294</v>
      </c>
      <c r="AM83" s="0" t="n">
        <v>0.00981125745987902</v>
      </c>
      <c r="AN83" s="0" t="n">
        <v>0.96876941612299</v>
      </c>
      <c r="AO83" s="0" t="s">
        <v>21</v>
      </c>
    </row>
    <row r="84" customFormat="false" ht="12.8" hidden="false" customHeight="false" outlineLevel="0" collapsed="false">
      <c r="AD84" s="0" t="n">
        <v>1250.887451</v>
      </c>
      <c r="AE84" s="0" t="n">
        <v>669.691520050168</v>
      </c>
      <c r="AF84" s="0" t="n">
        <v>0.00985514822883697</v>
      </c>
      <c r="AG84" s="0" t="n">
        <v>0.418502596667388</v>
      </c>
      <c r="AH84" s="0" t="s">
        <v>19</v>
      </c>
      <c r="AK84" s="0" t="n">
        <v>1694.950806</v>
      </c>
      <c r="AL84" s="0" t="n">
        <v>226.420358896255</v>
      </c>
      <c r="AM84" s="0" t="n">
        <v>0.00981013397917589</v>
      </c>
      <c r="AN84" s="0" t="n">
        <v>0.969036101889508</v>
      </c>
      <c r="AO84" s="0" t="s">
        <v>20</v>
      </c>
    </row>
    <row r="85" customFormat="false" ht="12.8" hidden="false" customHeight="false" outlineLevel="0" collapsed="false">
      <c r="AD85" s="0" t="n">
        <v>1256.461792</v>
      </c>
      <c r="AE85" s="0" t="n">
        <v>664.59179392457</v>
      </c>
      <c r="AF85" s="0" t="n">
        <v>0.0098572556759036</v>
      </c>
      <c r="AG85" s="0" t="n">
        <v>0.493523106502647</v>
      </c>
      <c r="AH85" s="0" t="s">
        <v>19</v>
      </c>
      <c r="AK85" s="0" t="n">
        <v>1702.381348</v>
      </c>
      <c r="AL85" s="0" t="n">
        <v>218.985289495438</v>
      </c>
      <c r="AM85" s="0" t="n">
        <v>0.00980913226966766</v>
      </c>
      <c r="AN85" s="0" t="n">
        <v>0.969187530814241</v>
      </c>
      <c r="AO85" s="0" t="s">
        <v>21</v>
      </c>
    </row>
    <row r="86" customFormat="false" ht="12.8" hidden="false" customHeight="false" outlineLevel="0" collapsed="false">
      <c r="AD86" s="0" t="n">
        <v>1257.391113</v>
      </c>
      <c r="AE86" s="0" t="n">
        <v>663.857280194759</v>
      </c>
      <c r="AF86" s="0" t="n">
        <v>0.00985762933832372</v>
      </c>
      <c r="AG86" s="0" t="n">
        <v>0.505865474838222</v>
      </c>
      <c r="AH86" s="0" t="s">
        <v>19</v>
      </c>
      <c r="AK86" s="0" t="n">
        <v>1708.885864</v>
      </c>
      <c r="AL86" s="0" t="n">
        <v>212.405739918351</v>
      </c>
      <c r="AM86" s="0" t="n">
        <v>0.00980827966968326</v>
      </c>
      <c r="AN86" s="0" t="n">
        <v>0.969706817847212</v>
      </c>
      <c r="AO86" s="0" t="s">
        <v>20</v>
      </c>
    </row>
    <row r="87" customFormat="false" ht="12.8" hidden="false" customHeight="false" outlineLevel="0" collapsed="false">
      <c r="AD87" s="0" t="n">
        <v>1261.1073</v>
      </c>
      <c r="AE87" s="0" t="n">
        <v>660.198858648539</v>
      </c>
      <c r="AF87" s="0" t="n">
        <v>0.00985879486473688</v>
      </c>
      <c r="AG87" s="0" t="n">
        <v>0.55040146910157</v>
      </c>
      <c r="AH87" s="0" t="s">
        <v>19</v>
      </c>
      <c r="AK87" s="0" t="n">
        <v>1717.246704</v>
      </c>
      <c r="AL87" s="0" t="n">
        <v>204.075713759288</v>
      </c>
      <c r="AM87" s="0" t="n">
        <v>0.00980714910613313</v>
      </c>
      <c r="AN87" s="0" t="n">
        <v>0.969706817847212</v>
      </c>
      <c r="AO87" s="0" t="s">
        <v>21</v>
      </c>
    </row>
    <row r="88" customFormat="false" ht="12.8" hidden="false" customHeight="false" outlineLevel="0" collapsed="false">
      <c r="AD88" s="0" t="n">
        <v>1263.893799</v>
      </c>
      <c r="AE88" s="0" t="n">
        <v>657.546531915665</v>
      </c>
      <c r="AF88" s="0" t="n">
        <v>0.00985957630211568</v>
      </c>
      <c r="AG88" s="0" t="n">
        <v>0.580784213140047</v>
      </c>
      <c r="AH88" s="0" t="s">
        <v>19</v>
      </c>
      <c r="AK88" s="0" t="n">
        <v>1726.536743</v>
      </c>
      <c r="AL88" s="0" t="n">
        <v>194.835995473899</v>
      </c>
      <c r="AM88" s="0" t="n">
        <v>0.0098059162640534</v>
      </c>
      <c r="AN88" s="0" t="n">
        <v>0.969903051627401</v>
      </c>
      <c r="AO88" s="0" t="s">
        <v>20</v>
      </c>
    </row>
    <row r="89" customFormat="false" ht="12.8" hidden="false" customHeight="false" outlineLevel="0" collapsed="false">
      <c r="AD89" s="0" t="n">
        <v>1267.610718</v>
      </c>
      <c r="AE89" s="0" t="n">
        <v>653.265197120607</v>
      </c>
      <c r="AF89" s="0" t="n">
        <v>0.00986032434208499</v>
      </c>
      <c r="AG89" s="0" t="n">
        <v>0.61719975331631</v>
      </c>
      <c r="AH89" s="0" t="s">
        <v>19</v>
      </c>
      <c r="AK89" s="0" t="n">
        <v>1733.038574</v>
      </c>
      <c r="AL89" s="0" t="n">
        <v>188.346432704479</v>
      </c>
      <c r="AM89" s="0" t="n">
        <v>0.00980504080976614</v>
      </c>
      <c r="AN89" s="0" t="n">
        <v>0.969903051627401</v>
      </c>
      <c r="AO89" s="0" t="s">
        <v>21</v>
      </c>
    </row>
    <row r="90" customFormat="false" ht="12.8" hidden="false" customHeight="false" outlineLevel="0" collapsed="false">
      <c r="AD90" s="0" t="n">
        <v>1268.539917</v>
      </c>
      <c r="AE90" s="0" t="n">
        <v>652.429370189086</v>
      </c>
      <c r="AF90" s="0" t="n">
        <v>0.00986053823612546</v>
      </c>
      <c r="AG90" s="0" t="n">
        <v>0.625812024142923</v>
      </c>
      <c r="AH90" s="0" t="s">
        <v>19</v>
      </c>
      <c r="AK90" s="0" t="n">
        <v>1740.471924</v>
      </c>
      <c r="AL90" s="0" t="n">
        <v>180.890759369358</v>
      </c>
      <c r="AM90" s="0" t="n">
        <v>0.00980405530297172</v>
      </c>
      <c r="AN90" s="0" t="n">
        <v>0.970102117807248</v>
      </c>
      <c r="AO90" s="0" t="s">
        <v>21</v>
      </c>
    </row>
    <row r="91" customFormat="false" ht="12.8" hidden="false" customHeight="false" outlineLevel="0" collapsed="false">
      <c r="AD91" s="0" t="n">
        <v>1272.254517</v>
      </c>
      <c r="AE91" s="0" t="n">
        <v>648.413346633315</v>
      </c>
      <c r="AF91" s="0" t="n">
        <v>0.00986106848815908</v>
      </c>
      <c r="AG91" s="0" t="n">
        <v>0.655316845209817</v>
      </c>
      <c r="AH91" s="0" t="s">
        <v>19</v>
      </c>
    </row>
    <row r="92" customFormat="false" ht="12.8" hidden="false" customHeight="false" outlineLevel="0" collapsed="false">
      <c r="AD92" s="0" t="n">
        <v>1275.971191</v>
      </c>
      <c r="AE92" s="0" t="n">
        <v>645.045654747635</v>
      </c>
      <c r="AF92" s="0" t="n">
        <v>0.00986145287759958</v>
      </c>
      <c r="AG92" s="0" t="n">
        <v>0.678307557438514</v>
      </c>
      <c r="AH92" s="0" t="s">
        <v>19</v>
      </c>
    </row>
    <row r="93" customFormat="false" ht="12.8" hidden="false" customHeight="false" outlineLevel="0" collapsed="false">
      <c r="AD93" s="0" t="n">
        <v>1277.828979</v>
      </c>
      <c r="AE93" s="0" t="n">
        <v>643.28459480498</v>
      </c>
      <c r="AF93" s="0" t="n">
        <v>0.00986160420717512</v>
      </c>
      <c r="AG93" s="0" t="n">
        <v>0.689072371576293</v>
      </c>
      <c r="AH93" s="0" t="s">
        <v>19</v>
      </c>
    </row>
    <row r="94" customFormat="false" ht="12.8" hidden="false" customHeight="false" outlineLevel="0" collapsed="false">
      <c r="AD94" s="0" t="n">
        <v>1279.686646</v>
      </c>
      <c r="AE94" s="0" t="n">
        <v>641.626071706414</v>
      </c>
      <c r="AF94" s="0" t="n">
        <v>0.00986170972487236</v>
      </c>
      <c r="AG94" s="0" t="n">
        <v>0.698295523331943</v>
      </c>
      <c r="AH94" s="0" t="s">
        <v>19</v>
      </c>
    </row>
    <row r="95" customFormat="false" ht="12.8" hidden="false" customHeight="false" outlineLevel="0" collapsed="false">
      <c r="AD95" s="0" t="n">
        <v>1283.411865</v>
      </c>
      <c r="AE95" s="0" t="n">
        <v>638.041480891407</v>
      </c>
      <c r="AF95" s="0" t="n">
        <v>0.00986182802295969</v>
      </c>
      <c r="AG95" s="0" t="n">
        <v>0.715534802199709</v>
      </c>
      <c r="AH95" s="0" t="s">
        <v>19</v>
      </c>
    </row>
    <row r="96" customFormat="false" ht="12.8" hidden="false" customHeight="false" outlineLevel="0" collapsed="false">
      <c r="AD96" s="0" t="n">
        <v>1287.119507</v>
      </c>
      <c r="AE96" s="0" t="n">
        <v>634.213754128665</v>
      </c>
      <c r="AF96" s="0" t="n">
        <v>0.00986181407036727</v>
      </c>
      <c r="AG96" s="0" t="n">
        <v>0.7305143076124</v>
      </c>
      <c r="AH96" s="0" t="s">
        <v>19</v>
      </c>
    </row>
    <row r="97" customFormat="false" ht="12.8" hidden="false" customHeight="false" outlineLevel="0" collapsed="false">
      <c r="AD97" s="0" t="n">
        <v>1288.047363</v>
      </c>
      <c r="AE97" s="0" t="n">
        <v>633.35067546647</v>
      </c>
      <c r="AF97" s="0" t="n">
        <v>0.00986180508210292</v>
      </c>
      <c r="AG97" s="0" t="n">
        <v>0.733728379264013</v>
      </c>
      <c r="AH97" s="0" t="s">
        <v>19</v>
      </c>
    </row>
    <row r="98" customFormat="false" ht="12.8" hidden="false" customHeight="false" outlineLevel="0" collapsed="false">
      <c r="AD98" s="0" t="n">
        <v>1290.835083</v>
      </c>
      <c r="AE98" s="0" t="n">
        <v>630.597490025684</v>
      </c>
      <c r="AF98" s="0" t="n">
        <v>0.00986176944766618</v>
      </c>
      <c r="AG98" s="0" t="n">
        <v>0.74374627025208</v>
      </c>
      <c r="AH98" s="0" t="s">
        <v>19</v>
      </c>
    </row>
    <row r="99" customFormat="false" ht="12.8" hidden="false" customHeight="false" outlineLevel="0" collapsed="false">
      <c r="AD99" s="0" t="n">
        <v>1294.551392</v>
      </c>
      <c r="AE99" s="0" t="n">
        <v>626.820615949109</v>
      </c>
      <c r="AF99" s="0" t="n">
        <v>0.0098616023175662</v>
      </c>
      <c r="AG99" s="0" t="n">
        <v>0.754686311557466</v>
      </c>
      <c r="AH99" s="0" t="s">
        <v>19</v>
      </c>
    </row>
    <row r="100" customFormat="false" ht="12.8" hidden="false" customHeight="false" outlineLevel="0" collapsed="false">
      <c r="AD100" s="0" t="n">
        <v>1298.2677</v>
      </c>
      <c r="AE100" s="0" t="n">
        <v>623.099277996458</v>
      </c>
      <c r="AF100" s="0" t="n">
        <v>0.00986135917982682</v>
      </c>
      <c r="AG100" s="0" t="n">
        <v>0.763570027907887</v>
      </c>
      <c r="AH100" s="0" t="s">
        <v>19</v>
      </c>
    </row>
    <row r="101" customFormat="false" ht="12.8" hidden="false" customHeight="false" outlineLevel="0" collapsed="false">
      <c r="AD101" s="0" t="n">
        <v>1299.195801</v>
      </c>
      <c r="AE101" s="0" t="n">
        <v>622.202039866708</v>
      </c>
      <c r="AF101" s="0" t="n">
        <v>0.00986129862175903</v>
      </c>
      <c r="AG101" s="0" t="n">
        <v>0.765649428035492</v>
      </c>
      <c r="AH101" s="0" t="s">
        <v>19</v>
      </c>
    </row>
    <row r="102" customFormat="false" ht="12.8" hidden="false" customHeight="false" outlineLevel="0" collapsed="false">
      <c r="AD102" s="0" t="n">
        <v>1302.913086</v>
      </c>
      <c r="AE102" s="0" t="n">
        <v>618.459773518145</v>
      </c>
      <c r="AF102" s="0" t="n">
        <v>0.0098609363900211</v>
      </c>
      <c r="AG102" s="0" t="n">
        <v>0.77184020419954</v>
      </c>
      <c r="AH102" s="0" t="s">
        <v>19</v>
      </c>
    </row>
    <row r="103" customFormat="false" ht="12.8" hidden="false" customHeight="false" outlineLevel="0" collapsed="false">
      <c r="AD103" s="0" t="n">
        <v>1306.627808</v>
      </c>
      <c r="AE103" s="0" t="n">
        <v>614.800498462515</v>
      </c>
      <c r="AF103" s="0" t="n">
        <v>0.00986048284905853</v>
      </c>
      <c r="AG103" s="0" t="n">
        <v>0.775639844771583</v>
      </c>
      <c r="AH103" s="0" t="s">
        <v>19</v>
      </c>
    </row>
    <row r="104" customFormat="false" ht="12.8" hidden="false" customHeight="false" outlineLevel="0" collapsed="false">
      <c r="AD104" s="0" t="n">
        <v>1308.486084</v>
      </c>
      <c r="AE104" s="0" t="n">
        <v>612.979021202773</v>
      </c>
      <c r="AF104" s="0" t="n">
        <v>0.00986025222406032</v>
      </c>
      <c r="AG104" s="0" t="n">
        <v>0.777403040129017</v>
      </c>
      <c r="AH104" s="0" t="s">
        <v>19</v>
      </c>
    </row>
    <row r="105" customFormat="false" ht="12.8" hidden="false" customHeight="false" outlineLevel="0" collapsed="false">
      <c r="AD105" s="0" t="n">
        <v>1310.345093</v>
      </c>
      <c r="AE105" s="0" t="n">
        <v>611.0702265203</v>
      </c>
      <c r="AF105" s="0" t="n">
        <v>0.00985998189059537</v>
      </c>
      <c r="AG105" s="0" t="n">
        <v>0.778616017110531</v>
      </c>
      <c r="AH105" s="0" t="s">
        <v>19</v>
      </c>
    </row>
    <row r="106" customFormat="false" ht="12.8" hidden="false" customHeight="false" outlineLevel="0" collapsed="false">
      <c r="AD106" s="0" t="n">
        <v>1314.060425</v>
      </c>
      <c r="AE106" s="0" t="n">
        <v>607.383396754973</v>
      </c>
      <c r="AF106" s="0" t="n">
        <v>0.00985944708509827</v>
      </c>
      <c r="AG106" s="0" t="n">
        <v>0.780656663639821</v>
      </c>
      <c r="AH106" s="0" t="s">
        <v>19</v>
      </c>
    </row>
    <row r="107" customFormat="false" ht="12.8" hidden="false" customHeight="false" outlineLevel="0" collapsed="false">
      <c r="AD107" s="0" t="n">
        <v>1317.775391</v>
      </c>
      <c r="AE107" s="0" t="n">
        <v>603.683588672429</v>
      </c>
      <c r="AF107" s="0" t="n">
        <v>0.00985888695704267</v>
      </c>
      <c r="AG107" s="0" t="n">
        <v>0.782165824624073</v>
      </c>
      <c r="AH107" s="0" t="s">
        <v>19</v>
      </c>
    </row>
    <row r="108" customFormat="false" ht="12.8" hidden="false" customHeight="false" outlineLevel="0" collapsed="false">
      <c r="AD108" s="0" t="n">
        <v>1318.705933</v>
      </c>
      <c r="AE108" s="0" t="n">
        <v>602.736408345401</v>
      </c>
      <c r="AF108" s="0" t="n">
        <v>0.00985873778337102</v>
      </c>
      <c r="AG108" s="0" t="n">
        <v>0.782422913462553</v>
      </c>
      <c r="AH108" s="0" t="s">
        <v>19</v>
      </c>
    </row>
    <row r="109" customFormat="false" ht="12.8" hidden="false" customHeight="false" outlineLevel="0" collapsed="false">
      <c r="AD109" s="0" t="n">
        <v>1320.563354</v>
      </c>
      <c r="AE109" s="0" t="n">
        <v>600.832078257576</v>
      </c>
      <c r="AF109" s="0" t="n">
        <v>0.00985845562840896</v>
      </c>
      <c r="AG109" s="0" t="n">
        <v>0.783314784502551</v>
      </c>
      <c r="AH109" s="0" t="s">
        <v>19</v>
      </c>
    </row>
    <row r="110" customFormat="false" ht="12.8" hidden="false" customHeight="false" outlineLevel="0" collapsed="false">
      <c r="AD110" s="0" t="n">
        <v>1324.279785</v>
      </c>
      <c r="AE110" s="0" t="n">
        <v>597.036270104349</v>
      </c>
      <c r="AF110" s="0" t="n">
        <v>0.00985788026321037</v>
      </c>
      <c r="AG110" s="0" t="n">
        <v>0.784790335201273</v>
      </c>
      <c r="AH110" s="0" t="s">
        <v>19</v>
      </c>
    </row>
    <row r="111" customFormat="false" ht="12.8" hidden="false" customHeight="false" outlineLevel="0" collapsed="false">
      <c r="AD111" s="0" t="n">
        <v>1327.995117</v>
      </c>
      <c r="AE111" s="0" t="n">
        <v>593.287208890542</v>
      </c>
      <c r="AF111" s="0" t="n">
        <v>0.00985731332148302</v>
      </c>
      <c r="AG111" s="0" t="n">
        <v>0.786240300590383</v>
      </c>
      <c r="AH111" s="0" t="s">
        <v>19</v>
      </c>
    </row>
    <row r="112" customFormat="false" ht="12.8" hidden="false" customHeight="false" outlineLevel="0" collapsed="false">
      <c r="AD112" s="0" t="n">
        <v>1328.924927</v>
      </c>
      <c r="AE112" s="0" t="n">
        <v>592.34982402809</v>
      </c>
      <c r="AF112" s="0" t="n">
        <v>0.00985716543440455</v>
      </c>
      <c r="AG112" s="0" t="n">
        <v>0.786472896267181</v>
      </c>
      <c r="AH112" s="0" t="s">
        <v>19</v>
      </c>
    </row>
    <row r="113" customFormat="false" ht="12.8" hidden="false" customHeight="false" outlineLevel="0" collapsed="false">
      <c r="AD113" s="0" t="n">
        <v>1331.710571</v>
      </c>
      <c r="AE113" s="0" t="n">
        <v>589.579445829615</v>
      </c>
      <c r="AF113" s="0" t="n">
        <v>0.00985674395182782</v>
      </c>
      <c r="AG113" s="0" t="n">
        <v>0.787466487533139</v>
      </c>
      <c r="AH113" s="0" t="s">
        <v>19</v>
      </c>
    </row>
    <row r="114" customFormat="false" ht="12.8" hidden="false" customHeight="false" outlineLevel="0" collapsed="false">
      <c r="AD114" s="0" t="n">
        <v>1335.427612</v>
      </c>
      <c r="AE114" s="0" t="n">
        <v>585.909058975056</v>
      </c>
      <c r="AF114" s="0" t="n">
        <v>0.0098561939895803</v>
      </c>
      <c r="AG114" s="0" t="n">
        <v>0.788934533382055</v>
      </c>
      <c r="AH114" s="0" t="s">
        <v>19</v>
      </c>
    </row>
    <row r="115" customFormat="false" ht="12.8" hidden="false" customHeight="false" outlineLevel="0" collapsed="false">
      <c r="AD115" s="0" t="n">
        <v>1339.142944</v>
      </c>
      <c r="AE115" s="0" t="n">
        <v>582.178314941004</v>
      </c>
      <c r="AF115" s="0" t="n">
        <v>0.00985566658440744</v>
      </c>
      <c r="AG115" s="0" t="n">
        <v>0.791035016865988</v>
      </c>
      <c r="AH115" s="0" t="s">
        <v>19</v>
      </c>
    </row>
    <row r="116" customFormat="false" ht="12.8" hidden="false" customHeight="false" outlineLevel="0" collapsed="false">
      <c r="AD116" s="0" t="n">
        <v>1340.072998</v>
      </c>
      <c r="AE116" s="0" t="n">
        <v>581.252612387762</v>
      </c>
      <c r="AF116" s="0" t="n">
        <v>0.0098555376219556</v>
      </c>
      <c r="AG116" s="0" t="n">
        <v>0.791590049214257</v>
      </c>
      <c r="AH116" s="0" t="s">
        <v>19</v>
      </c>
    </row>
    <row r="117" customFormat="false" ht="12.8" hidden="false" customHeight="false" outlineLevel="0" collapsed="false">
      <c r="AD117" s="0" t="n">
        <v>1343.788818</v>
      </c>
      <c r="AE117" s="0" t="n">
        <v>577.560516001657</v>
      </c>
      <c r="AF117" s="0" t="n">
        <v>0.00985503745326558</v>
      </c>
      <c r="AG117" s="0" t="n">
        <v>0.794061266559024</v>
      </c>
      <c r="AH117" s="0" t="s">
        <v>19</v>
      </c>
    </row>
    <row r="118" customFormat="false" ht="12.8" hidden="false" customHeight="false" outlineLevel="0" collapsed="false">
      <c r="AD118" s="0" t="n">
        <v>1347.505981</v>
      </c>
      <c r="AE118" s="0" t="n">
        <v>573.756680812687</v>
      </c>
      <c r="AF118" s="0" t="n">
        <v>0.00985456228137947</v>
      </c>
      <c r="AG118" s="0" t="n">
        <v>0.797367358356674</v>
      </c>
      <c r="AH118" s="0" t="s">
        <v>19</v>
      </c>
    </row>
    <row r="119" customFormat="false" ht="12.8" hidden="false" customHeight="false" outlineLevel="0" collapsed="false">
      <c r="AD119" s="0" t="n">
        <v>1349.361328</v>
      </c>
      <c r="AE119" s="0" t="n">
        <v>571.911909227609</v>
      </c>
      <c r="AF119" s="0" t="n">
        <v>0.0098543365217512</v>
      </c>
      <c r="AG119" s="0" t="n">
        <v>0.79904175714187</v>
      </c>
      <c r="AH119" s="0" t="s">
        <v>19</v>
      </c>
    </row>
    <row r="120" customFormat="false" ht="12.8" hidden="false" customHeight="false" outlineLevel="0" collapsed="false">
      <c r="AD120" s="0" t="n">
        <v>1351.220581</v>
      </c>
      <c r="AE120" s="0" t="n">
        <v>570.034809960052</v>
      </c>
      <c r="AF120" s="0" t="n">
        <v>0.00985411166525011</v>
      </c>
      <c r="AG120" s="0" t="n">
        <v>0.8008299609125</v>
      </c>
      <c r="AH120" s="0" t="s">
        <v>21</v>
      </c>
    </row>
    <row r="121" customFormat="false" ht="12.8" hidden="false" customHeight="false" outlineLevel="0" collapsed="false">
      <c r="AD121" s="0" t="n">
        <v>1354.937134</v>
      </c>
      <c r="AE121" s="0" t="n">
        <v>566.337496396154</v>
      </c>
      <c r="AF121" s="0" t="n">
        <v>0.00985367989722589</v>
      </c>
      <c r="AG121" s="0" t="n">
        <v>0.804527624907025</v>
      </c>
      <c r="AH121" s="0" t="s">
        <v>21</v>
      </c>
    </row>
    <row r="122" customFormat="false" ht="12.8" hidden="false" customHeight="false" outlineLevel="0" collapsed="false">
      <c r="AD122" s="0" t="n">
        <v>1358.651367</v>
      </c>
      <c r="AE122" s="0" t="n">
        <v>562.633036276093</v>
      </c>
      <c r="AF122" s="0" t="n">
        <v>0.0098532642612774</v>
      </c>
      <c r="AG122" s="0" t="n">
        <v>0.808505590820701</v>
      </c>
      <c r="AH122" s="0" t="s">
        <v>21</v>
      </c>
    </row>
    <row r="123" customFormat="false" ht="12.8" hidden="false" customHeight="false" outlineLevel="0" collapsed="false">
      <c r="AD123" s="0" t="n">
        <v>1359.581543</v>
      </c>
      <c r="AE123" s="0" t="n">
        <v>561.706813337281</v>
      </c>
      <c r="AF123" s="0" t="n">
        <v>0.00985316250285621</v>
      </c>
      <c r="AG123" s="0" t="n">
        <v>0.809533285518556</v>
      </c>
      <c r="AH123" s="0" t="s">
        <v>21</v>
      </c>
    </row>
    <row r="124" customFormat="false" ht="12.8" hidden="false" customHeight="false" outlineLevel="0" collapsed="false">
      <c r="AD124" s="0" t="n">
        <v>1362.368774</v>
      </c>
      <c r="AE124" s="0" t="n">
        <v>558.938932213932</v>
      </c>
      <c r="AF124" s="0" t="n">
        <v>0.00985287439960395</v>
      </c>
      <c r="AG124" s="0" t="n">
        <v>0.812888559750641</v>
      </c>
      <c r="AH124" s="0" t="s">
        <v>21</v>
      </c>
    </row>
    <row r="125" customFormat="false" ht="12.8" hidden="false" customHeight="false" outlineLevel="0" collapsed="false">
      <c r="AD125" s="0" t="n">
        <v>1366.083496</v>
      </c>
      <c r="AE125" s="0" t="n">
        <v>555.251176878577</v>
      </c>
      <c r="AF125" s="0" t="n">
        <v>0.00985249747276205</v>
      </c>
      <c r="AG125" s="0" t="n">
        <v>0.822105141840262</v>
      </c>
      <c r="AH125" s="0" t="s">
        <v>20</v>
      </c>
    </row>
    <row r="126" customFormat="false" ht="12.8" hidden="false" customHeight="false" outlineLevel="0" collapsed="false">
      <c r="AD126" s="0" t="n">
        <v>1369.800537</v>
      </c>
      <c r="AE126" s="0" t="n">
        <v>551.550644986332</v>
      </c>
      <c r="AF126" s="0" t="n">
        <v>0.009852132289816</v>
      </c>
      <c r="AG126" s="0" t="n">
        <v>0.829910901022199</v>
      </c>
      <c r="AH126" s="0" t="s">
        <v>20</v>
      </c>
    </row>
    <row r="127" customFormat="false" ht="12.8" hidden="false" customHeight="false" outlineLevel="0" collapsed="false">
      <c r="AD127" s="0" t="n">
        <v>1370.729248</v>
      </c>
      <c r="AE127" s="0" t="n">
        <v>550.603910874575</v>
      </c>
      <c r="AF127" s="0" t="n">
        <v>0.00985204001774002</v>
      </c>
      <c r="AG127" s="0" t="n">
        <v>0.831113394911214</v>
      </c>
      <c r="AH127" s="0" t="s">
        <v>21</v>
      </c>
    </row>
    <row r="128" customFormat="false" ht="12.8" hidden="false" customHeight="false" outlineLevel="0" collapsed="false">
      <c r="AD128" s="0" t="n">
        <v>1374.445557</v>
      </c>
      <c r="AE128" s="0" t="n">
        <v>546.855606375728</v>
      </c>
      <c r="AF128" s="0" t="n">
        <v>0.00985169137058398</v>
      </c>
      <c r="AG128" s="0" t="n">
        <v>0.840008031480327</v>
      </c>
      <c r="AH128" s="0" t="s">
        <v>20</v>
      </c>
    </row>
    <row r="129" customFormat="false" ht="12.8" hidden="false" customHeight="false" outlineLevel="0" collapsed="false">
      <c r="AD129" s="0" t="n">
        <v>1377.23291</v>
      </c>
      <c r="AE129" s="0" t="n">
        <v>544.028295394033</v>
      </c>
      <c r="AF129" s="0" t="n">
        <v>0.00985143645832868</v>
      </c>
      <c r="AG129" s="0" t="n">
        <v>0.843889321707017</v>
      </c>
      <c r="AH129" s="0" t="s">
        <v>21</v>
      </c>
    </row>
    <row r="130" customFormat="false" ht="12.8" hidden="false" customHeight="false" outlineLevel="0" collapsed="false">
      <c r="AD130" s="0" t="n">
        <v>1380.018555</v>
      </c>
      <c r="AE130" s="0" t="n">
        <v>541.223570597766</v>
      </c>
      <c r="AF130" s="0" t="n">
        <v>0.0098511706966307</v>
      </c>
      <c r="AG130" s="0" t="n">
        <v>0.851736908606576</v>
      </c>
      <c r="AH130" s="0" t="s">
        <v>20</v>
      </c>
    </row>
    <row r="131" customFormat="false" ht="12.8" hidden="false" customHeight="false" outlineLevel="0" collapsed="false">
      <c r="AD131" s="0" t="n">
        <v>1380.947998</v>
      </c>
      <c r="AE131" s="0" t="n">
        <v>540.28487595683</v>
      </c>
      <c r="AF131" s="0" t="n">
        <v>0.0098510847410556</v>
      </c>
      <c r="AG131" s="0" t="n">
        <v>0.852966015013583</v>
      </c>
      <c r="AH131" s="0" t="s">
        <v>21</v>
      </c>
    </row>
    <row r="132" customFormat="false" ht="12.8" hidden="false" customHeight="false" outlineLevel="0" collapsed="false">
      <c r="AD132" s="0" t="n">
        <v>1384.66333</v>
      </c>
      <c r="AE132" s="0" t="n">
        <v>536.553086319007</v>
      </c>
      <c r="AF132" s="0" t="n">
        <v>0.00985072235235832</v>
      </c>
      <c r="AG132" s="0" t="n">
        <v>0.860594922974342</v>
      </c>
      <c r="AH132" s="0" t="s">
        <v>20</v>
      </c>
    </row>
    <row r="133" customFormat="false" ht="12.8" hidden="false" customHeight="false" outlineLevel="0" collapsed="false">
      <c r="AD133" s="0" t="n">
        <v>1388.379761</v>
      </c>
      <c r="AE133" s="0" t="n">
        <v>532.841402125545</v>
      </c>
      <c r="AF133" s="0" t="n">
        <v>0.00985034786414944</v>
      </c>
      <c r="AG133" s="0" t="n">
        <v>0.866917922781905</v>
      </c>
      <c r="AH133" s="0" t="s">
        <v>20</v>
      </c>
    </row>
    <row r="134" customFormat="false" ht="12.8" hidden="false" customHeight="false" outlineLevel="0" collapsed="false">
      <c r="AD134" s="0" t="n">
        <v>1390.238647</v>
      </c>
      <c r="AE134" s="0" t="n">
        <v>531.002896829508</v>
      </c>
      <c r="AF134" s="0" t="n">
        <v>0.0098501677566886</v>
      </c>
      <c r="AG134" s="0" t="n">
        <v>0.869006481839506</v>
      </c>
      <c r="AH134" s="0" t="s">
        <v>21</v>
      </c>
    </row>
    <row r="135" customFormat="false" ht="12.8" hidden="false" customHeight="false" outlineLevel="0" collapsed="false">
      <c r="AD135" s="0" t="n">
        <v>1392.096924</v>
      </c>
      <c r="AE135" s="0" t="n">
        <v>529.161247899756</v>
      </c>
      <c r="AF135" s="0" t="n">
        <v>0.00984998293782739</v>
      </c>
      <c r="AG135" s="0" t="n">
        <v>0.873132464390012</v>
      </c>
      <c r="AH135" s="0" t="s">
        <v>20</v>
      </c>
    </row>
    <row r="136" customFormat="false" ht="12.8" hidden="false" customHeight="false" outlineLevel="0" collapsed="false">
      <c r="AD136" s="0" t="n">
        <v>1395.812744</v>
      </c>
      <c r="AE136" s="0" t="n">
        <v>525.445325824432</v>
      </c>
      <c r="AF136" s="0" t="n">
        <v>0.0098496179390544</v>
      </c>
      <c r="AG136" s="0" t="n">
        <v>0.879287245559038</v>
      </c>
      <c r="AH136" s="0" t="s">
        <v>20</v>
      </c>
    </row>
    <row r="137" customFormat="false" ht="12.8" hidden="false" customHeight="false" outlineLevel="0" collapsed="false">
      <c r="AD137" s="0" t="n">
        <v>1398.599243</v>
      </c>
      <c r="AE137" s="0" t="n">
        <v>522.666231691837</v>
      </c>
      <c r="AF137" s="0" t="n">
        <v>0.00984934938534358</v>
      </c>
      <c r="AG137" s="0" t="n">
        <v>0.882389835603514</v>
      </c>
      <c r="AH137" s="0" t="s">
        <v>21</v>
      </c>
    </row>
    <row r="138" customFormat="false" ht="12.8" hidden="false" customHeight="false" outlineLevel="0" collapsed="false">
      <c r="AD138" s="0" t="n">
        <v>1400.457031</v>
      </c>
      <c r="AE138" s="0" t="n">
        <v>520.873249737546</v>
      </c>
      <c r="AF138" s="0" t="n">
        <v>0.00984917173089043</v>
      </c>
      <c r="AG138" s="0" t="n">
        <v>0.886652762284964</v>
      </c>
      <c r="AH138" s="0" t="s">
        <v>20</v>
      </c>
    </row>
    <row r="139" customFormat="false" ht="12.8" hidden="false" customHeight="false" outlineLevel="0" collapsed="false">
      <c r="AD139" s="0" t="n">
        <v>1402.316162</v>
      </c>
      <c r="AE139" s="0" t="n">
        <v>519.046046068426</v>
      </c>
      <c r="AF139" s="0" t="n">
        <v>0.00984899372379137</v>
      </c>
      <c r="AG139" s="0" t="n">
        <v>0.889520775032615</v>
      </c>
      <c r="AH139" s="0" t="s">
        <v>20</v>
      </c>
    </row>
    <row r="140" customFormat="false" ht="12.8" hidden="false" customHeight="false" outlineLevel="0" collapsed="false">
      <c r="AD140" s="0" t="n">
        <v>1406.030884</v>
      </c>
      <c r="AE140" s="0" t="n">
        <v>515.375941560604</v>
      </c>
      <c r="AF140" s="0" t="n">
        <v>0.00984861841191512</v>
      </c>
      <c r="AG140" s="0" t="n">
        <v>0.893109838124247</v>
      </c>
      <c r="AH140" s="0" t="s">
        <v>21</v>
      </c>
    </row>
    <row r="141" customFormat="false" ht="12.8" hidden="false" customHeight="false" outlineLevel="0" collapsed="false">
      <c r="AD141" s="0" t="n">
        <v>1409.747803</v>
      </c>
      <c r="AE141" s="0" t="n">
        <v>511.662037778646</v>
      </c>
      <c r="AF141" s="0" t="n">
        <v>0.00984822906103914</v>
      </c>
      <c r="AG141" s="0" t="n">
        <v>0.899653975175626</v>
      </c>
      <c r="AH141" s="0" t="s">
        <v>20</v>
      </c>
    </row>
    <row r="142" customFormat="false" ht="12.8" hidden="false" customHeight="false" outlineLevel="0" collapsed="false">
      <c r="AD142" s="0" t="n">
        <v>1410.67688</v>
      </c>
      <c r="AE142" s="0" t="n">
        <v>510.730123307556</v>
      </c>
      <c r="AF142" s="0" t="n">
        <v>0.00984812898075375</v>
      </c>
      <c r="AG142" s="0" t="n">
        <v>0.900445008972685</v>
      </c>
      <c r="AH142" s="0" t="s">
        <v>21</v>
      </c>
    </row>
    <row r="143" customFormat="false" ht="12.8" hidden="false" customHeight="false" outlineLevel="0" collapsed="false">
      <c r="AD143" s="0" t="n">
        <v>1412.534058</v>
      </c>
      <c r="AE143" s="0" t="n">
        <v>508.85787518695</v>
      </c>
      <c r="AF143" s="0" t="n">
        <v>0.0098479234085672</v>
      </c>
      <c r="AG143" s="0" t="n">
        <v>0.902987264183904</v>
      </c>
      <c r="AH143" s="0" t="s">
        <v>20</v>
      </c>
    </row>
    <row r="144" customFormat="false" ht="12.8" hidden="false" customHeight="false" outlineLevel="0" collapsed="false">
      <c r="AD144" s="0" t="n">
        <v>1416.251099</v>
      </c>
      <c r="AE144" s="0" t="n">
        <v>505.049403011799</v>
      </c>
      <c r="AF144" s="0" t="n">
        <v>0.00984751011959798</v>
      </c>
      <c r="AG144" s="0" t="n">
        <v>0.906102473993446</v>
      </c>
      <c r="AH144" s="0" t="s">
        <v>21</v>
      </c>
    </row>
    <row r="145" customFormat="false" ht="12.8" hidden="false" customHeight="false" outlineLevel="0" collapsed="false">
      <c r="AD145" s="0" t="n">
        <v>1419.965942</v>
      </c>
      <c r="AE145" s="0" t="n">
        <v>501.259268224239</v>
      </c>
      <c r="AF145" s="0" t="n">
        <v>0.00984708836751728</v>
      </c>
      <c r="AG145" s="0" t="n">
        <v>0.911505155156978</v>
      </c>
      <c r="AH145" s="0" t="s">
        <v>20</v>
      </c>
    </row>
    <row r="146" customFormat="false" ht="12.8" hidden="false" customHeight="false" outlineLevel="0" collapsed="false">
      <c r="AD146" s="0" t="n">
        <v>1420.89502</v>
      </c>
      <c r="AE146" s="0" t="n">
        <v>500.324398905039</v>
      </c>
      <c r="AF146" s="0" t="n">
        <v>0.00984698236142937</v>
      </c>
      <c r="AG146" s="0" t="n">
        <v>0.9124398179713</v>
      </c>
      <c r="AH146" s="0" t="s">
        <v>20</v>
      </c>
    </row>
    <row r="147" customFormat="false" ht="12.8" hidden="false" customHeight="false" outlineLevel="0" collapsed="false">
      <c r="AD147" s="0" t="n">
        <v>1423.682373</v>
      </c>
      <c r="AE147" s="0" t="n">
        <v>497.561624143273</v>
      </c>
      <c r="AF147" s="0" t="n">
        <v>0.00984667295459366</v>
      </c>
      <c r="AG147" s="0" t="n">
        <v>0.9144400707223</v>
      </c>
      <c r="AH147" s="0" t="s">
        <v>21</v>
      </c>
    </row>
    <row r="148" customFormat="false" ht="12.8" hidden="false" customHeight="false" outlineLevel="0" collapsed="false">
      <c r="AD148" s="0" t="n">
        <v>1427.398804</v>
      </c>
      <c r="AE148" s="0" t="n">
        <v>493.971894468181</v>
      </c>
      <c r="AF148" s="0" t="n">
        <v>0.00984626078467969</v>
      </c>
      <c r="AG148" s="0" t="n">
        <v>0.918608602875277</v>
      </c>
      <c r="AH148" s="0" t="s">
        <v>20</v>
      </c>
    </row>
    <row r="149" customFormat="false" ht="12.8" hidden="false" customHeight="false" outlineLevel="0" collapsed="false">
      <c r="AD149" s="0" t="n">
        <v>1431.114014</v>
      </c>
      <c r="AE149" s="0" t="n">
        <v>490.326314307749</v>
      </c>
      <c r="AF149" s="0" t="n">
        <v>0.00984584458790531</v>
      </c>
      <c r="AG149" s="0" t="n">
        <v>0.921955445934627</v>
      </c>
      <c r="AH149" s="0" t="s">
        <v>20</v>
      </c>
    </row>
    <row r="150" customFormat="false" ht="12.8" hidden="false" customHeight="false" outlineLevel="0" collapsed="false">
      <c r="AD150" s="0" t="n">
        <v>1432.042358</v>
      </c>
      <c r="AE150" s="0" t="n">
        <v>489.395489186049</v>
      </c>
      <c r="AF150" s="0" t="n">
        <v>0.00984573772519774</v>
      </c>
      <c r="AG150" s="0" t="n">
        <v>0.922550736507047</v>
      </c>
      <c r="AH150" s="0" t="s">
        <v>21</v>
      </c>
    </row>
    <row r="151" customFormat="false" ht="12.8" hidden="false" customHeight="false" outlineLevel="0" collapsed="false">
      <c r="AD151" s="0" t="n">
        <v>1435.758423</v>
      </c>
      <c r="AE151" s="0" t="n">
        <v>485.715015076101</v>
      </c>
      <c r="AF151" s="0" t="n">
        <v>0.00984530907041518</v>
      </c>
      <c r="AG151" s="0" t="n">
        <v>0.925862956748846</v>
      </c>
      <c r="AH151" s="0" t="s">
        <v>20</v>
      </c>
    </row>
    <row r="152" customFormat="false" ht="12.8" hidden="false" customHeight="false" outlineLevel="0" collapsed="false">
      <c r="AD152" s="0" t="n">
        <v>1439.475708</v>
      </c>
      <c r="AE152" s="0" t="n">
        <v>481.847227538005</v>
      </c>
      <c r="AF152" s="0" t="n">
        <v>0.00984486805460242</v>
      </c>
      <c r="AG152" s="0" t="n">
        <v>0.928322507129599</v>
      </c>
      <c r="AH152" s="0" t="s">
        <v>21</v>
      </c>
    </row>
    <row r="153" customFormat="false" ht="12.8" hidden="false" customHeight="false" outlineLevel="0" collapsed="false">
      <c r="AD153" s="0" t="n">
        <v>1441.333496</v>
      </c>
      <c r="AE153" s="0" t="n">
        <v>479.979914548807</v>
      </c>
      <c r="AF153" s="0" t="n">
        <v>0.00984464154533175</v>
      </c>
      <c r="AG153" s="0" t="n">
        <v>0.930496737250192</v>
      </c>
      <c r="AH153" s="0" t="s">
        <v>20</v>
      </c>
    </row>
    <row r="154" customFormat="false" ht="12.8" hidden="false" customHeight="false" outlineLevel="0" collapsed="false">
      <c r="AD154" s="0" t="n">
        <v>1442.261963</v>
      </c>
      <c r="AE154" s="0" t="n">
        <v>479.027189750224</v>
      </c>
      <c r="AF154" s="0" t="n">
        <v>0.0098445265379539</v>
      </c>
      <c r="AG154" s="0" t="n">
        <v>0.930984627449196</v>
      </c>
      <c r="AH154" s="0" t="s">
        <v>21</v>
      </c>
    </row>
    <row r="155" customFormat="false" ht="12.8" hidden="false" customHeight="false" outlineLevel="0" collapsed="false">
      <c r="AD155" s="0" t="n">
        <v>1445.977783</v>
      </c>
      <c r="AE155" s="0" t="n">
        <v>475.274018347263</v>
      </c>
      <c r="AF155" s="0" t="n">
        <v>0.00984407233647159</v>
      </c>
      <c r="AG155" s="0" t="n">
        <v>0.933716553662</v>
      </c>
      <c r="AH155" s="0" t="s">
        <v>20</v>
      </c>
    </row>
    <row r="156" customFormat="false" ht="12.8" hidden="false" customHeight="false" outlineLevel="0" collapsed="false">
      <c r="AD156" s="0" t="n">
        <v>1449.693481</v>
      </c>
      <c r="AE156" s="0" t="n">
        <v>471.63446597138</v>
      </c>
      <c r="AF156" s="0" t="n">
        <v>0.00984361663641995</v>
      </c>
      <c r="AG156" s="0" t="n">
        <v>0.935820556764263</v>
      </c>
      <c r="AH156" s="0" t="s">
        <v>20</v>
      </c>
    </row>
    <row r="157" customFormat="false" ht="12.8" hidden="false" customHeight="false" outlineLevel="0" collapsed="false">
      <c r="AD157" s="0" t="n">
        <v>1451.552368</v>
      </c>
      <c r="AE157" s="0" t="n">
        <v>469.800752833486</v>
      </c>
      <c r="AF157" s="0" t="n">
        <v>0.00984338872912386</v>
      </c>
      <c r="AG157" s="0" t="n">
        <v>0.936617721197731</v>
      </c>
      <c r="AH157" s="0" t="s">
        <v>21</v>
      </c>
    </row>
    <row r="158" customFormat="false" ht="12.8" hidden="false" customHeight="false" outlineLevel="0" collapsed="false">
      <c r="AD158" s="0" t="n">
        <v>1453.411133</v>
      </c>
      <c r="AE158" s="0" t="n">
        <v>467.96081172023</v>
      </c>
      <c r="AF158" s="0" t="n">
        <v>0.00984316001695688</v>
      </c>
      <c r="AG158" s="0" t="n">
        <v>0.937946643690235</v>
      </c>
      <c r="AH158" s="0" t="s">
        <v>20</v>
      </c>
    </row>
    <row r="159" customFormat="false" ht="12.8" hidden="false" customHeight="false" outlineLevel="0" collapsed="false">
      <c r="AD159" s="0" t="n">
        <v>1457.126221</v>
      </c>
      <c r="AE159" s="0" t="n">
        <v>464.28899827227</v>
      </c>
      <c r="AF159" s="0" t="n">
        <v>0.00984271070976587</v>
      </c>
      <c r="AG159" s="0" t="n">
        <v>0.939628187576924</v>
      </c>
      <c r="AH159" s="0" t="s">
        <v>21</v>
      </c>
    </row>
    <row r="160" customFormat="false" ht="12.8" hidden="false" customHeight="false" outlineLevel="0" collapsed="false">
      <c r="AD160" s="0" t="n">
        <v>1460.842651</v>
      </c>
      <c r="AE160" s="0" t="n">
        <v>460.576054179575</v>
      </c>
      <c r="AF160" s="0" t="n">
        <v>0.00984226020940441</v>
      </c>
      <c r="AG160" s="0" t="n">
        <v>0.942374990354809</v>
      </c>
      <c r="AH160" s="0" t="s">
        <v>20</v>
      </c>
    </row>
    <row r="161" customFormat="false" ht="12.8" hidden="false" customHeight="false" outlineLevel="0" collapsed="false">
      <c r="AD161" s="0" t="n">
        <v>1461.771851</v>
      </c>
      <c r="AE161" s="0" t="n">
        <v>459.650289881043</v>
      </c>
      <c r="AF161" s="0" t="n">
        <v>0.00984214898418094</v>
      </c>
      <c r="AG161" s="0" t="n">
        <v>0.942819687688499</v>
      </c>
      <c r="AH161" s="0" t="s">
        <v>21</v>
      </c>
    </row>
    <row r="162" customFormat="false" ht="12.8" hidden="false" customHeight="false" outlineLevel="0" collapsed="false">
      <c r="AD162" s="0" t="n">
        <v>1464.558594</v>
      </c>
      <c r="AE162" s="0" t="n">
        <v>456.858737690374</v>
      </c>
      <c r="AF162" s="0" t="n">
        <v>0.00984180698647633</v>
      </c>
      <c r="AG162" s="0" t="n">
        <v>0.944497709434084</v>
      </c>
      <c r="AH162" s="0" t="s">
        <v>20</v>
      </c>
    </row>
    <row r="163" customFormat="false" ht="12.8" hidden="false" customHeight="false" outlineLevel="0" collapsed="false">
      <c r="AD163" s="0" t="n">
        <v>1468.273926</v>
      </c>
      <c r="AE163" s="0" t="n">
        <v>453.128062032094</v>
      </c>
      <c r="AF163" s="0" t="n">
        <v>0.00984134223919368</v>
      </c>
      <c r="AG163" s="0" t="n">
        <v>0.945985449000648</v>
      </c>
      <c r="AH163" s="0" t="s">
        <v>21</v>
      </c>
    </row>
    <row r="164" customFormat="false" ht="12.8" hidden="false" customHeight="false" outlineLevel="0" collapsed="false">
      <c r="AD164" s="0" t="n">
        <v>1471.989624</v>
      </c>
      <c r="AE164" s="0" t="n">
        <v>449.409311343916</v>
      </c>
      <c r="AF164" s="0" t="n">
        <v>0.00984087574752771</v>
      </c>
      <c r="AG164" s="0" t="n">
        <v>0.948150448289547</v>
      </c>
      <c r="AH164" s="0" t="s">
        <v>20</v>
      </c>
    </row>
    <row r="165" customFormat="false" ht="12.8" hidden="false" customHeight="false" outlineLevel="0" collapsed="false">
      <c r="AD165" s="0" t="n">
        <v>1472.918335</v>
      </c>
      <c r="AE165" s="0" t="n">
        <v>448.471166509669</v>
      </c>
      <c r="AF165" s="0" t="n">
        <v>0.00984076404349369</v>
      </c>
      <c r="AG165" s="0" t="n">
        <v>0.948599818622894</v>
      </c>
      <c r="AH165" s="0" t="s">
        <v>21</v>
      </c>
    </row>
    <row r="166" customFormat="false" ht="12.8" hidden="false" customHeight="false" outlineLevel="0" collapsed="false">
      <c r="AD166" s="0" t="n">
        <v>1476.636108</v>
      </c>
      <c r="AE166" s="0" t="n">
        <v>444.733872878365</v>
      </c>
      <c r="AF166" s="0" t="n">
        <v>0.00984029053445638</v>
      </c>
      <c r="AG166" s="0" t="n">
        <v>0.950317382452093</v>
      </c>
      <c r="AH166" s="0" t="s">
        <v>20</v>
      </c>
    </row>
    <row r="167" customFormat="false" ht="12.8" hidden="false" customHeight="false" outlineLevel="0" collapsed="false">
      <c r="AD167" s="0" t="n">
        <v>1480.351196</v>
      </c>
      <c r="AE167" s="0" t="n">
        <v>440.99487413466</v>
      </c>
      <c r="AF167" s="0" t="n">
        <v>0.00983980337569505</v>
      </c>
      <c r="AG167" s="0" t="n">
        <v>0.951649213482151</v>
      </c>
      <c r="AH167" s="0" t="s">
        <v>20</v>
      </c>
    </row>
    <row r="168" customFormat="false" ht="12.8" hidden="false" customHeight="false" outlineLevel="0" collapsed="false">
      <c r="AD168" s="0" t="n">
        <v>1482.209229</v>
      </c>
      <c r="AE168" s="0" t="n">
        <v>439.159186867997</v>
      </c>
      <c r="AF168" s="0" t="n">
        <v>0.00983956893825314</v>
      </c>
      <c r="AG168" s="0" t="n">
        <v>0.952371750370336</v>
      </c>
      <c r="AH168" s="0" t="s">
        <v>20</v>
      </c>
    </row>
    <row r="169" customFormat="false" ht="12.8" hidden="false" customHeight="false" outlineLevel="0" collapsed="false">
      <c r="AD169" s="0" t="n">
        <v>1484.067993</v>
      </c>
      <c r="AE169" s="0" t="n">
        <v>437.310749867931</v>
      </c>
      <c r="AF169" s="0" t="n">
        <v>0.00983932797317503</v>
      </c>
      <c r="AG169" s="0" t="n">
        <v>0.953001553466439</v>
      </c>
      <c r="AH169" s="0" t="s">
        <v>20</v>
      </c>
    </row>
    <row r="170" customFormat="false" ht="12.8" hidden="false" customHeight="false" outlineLevel="0" collapsed="false">
      <c r="AD170" s="0" t="n">
        <v>1487.783325</v>
      </c>
      <c r="AE170" s="0" t="n">
        <v>433.635814501904</v>
      </c>
      <c r="AF170" s="0" t="n">
        <v>0.00983883754441254</v>
      </c>
      <c r="AG170" s="0" t="n">
        <v>0.954024401321872</v>
      </c>
      <c r="AH170" s="0" t="s">
        <v>20</v>
      </c>
    </row>
    <row r="171" customFormat="false" ht="12.8" hidden="false" customHeight="false" outlineLevel="0" collapsed="false">
      <c r="AD171" s="0" t="n">
        <v>1491.498901</v>
      </c>
      <c r="AE171" s="0" t="n">
        <v>429.925784923136</v>
      </c>
      <c r="AF171" s="0" t="n">
        <v>0.00983834192112791</v>
      </c>
      <c r="AG171" s="0" t="n">
        <v>0.954796575202434</v>
      </c>
      <c r="AH171" s="0" t="s">
        <v>21</v>
      </c>
    </row>
    <row r="172" customFormat="false" ht="12.8" hidden="false" customHeight="false" outlineLevel="0" collapsed="false">
      <c r="AD172" s="0" t="n">
        <v>1492.428589</v>
      </c>
      <c r="AE172" s="0" t="n">
        <v>428.981624942273</v>
      </c>
      <c r="AF172" s="0" t="n">
        <v>0.00983822165629781</v>
      </c>
      <c r="AG172" s="0" t="n">
        <v>0.955361435562656</v>
      </c>
      <c r="AH172" s="0" t="s">
        <v>20</v>
      </c>
    </row>
    <row r="173" customFormat="false" ht="12.8" hidden="false" customHeight="false" outlineLevel="0" collapsed="false">
      <c r="AD173" s="0" t="n">
        <v>1494.286133</v>
      </c>
      <c r="AE173" s="0" t="n">
        <v>427.064003415406</v>
      </c>
      <c r="AF173" s="0" t="n">
        <v>0.00983797839978199</v>
      </c>
      <c r="AG173" s="0" t="n">
        <v>0.955962202419168</v>
      </c>
      <c r="AH173" s="0" t="s">
        <v>21</v>
      </c>
    </row>
    <row r="174" customFormat="false" ht="12.8" hidden="false" customHeight="false" outlineLevel="0" collapsed="false">
      <c r="AD174" s="0" t="n">
        <v>1498.002686</v>
      </c>
      <c r="AE174" s="0" t="n">
        <v>423.292690962553</v>
      </c>
      <c r="AF174" s="0" t="n">
        <v>0.00983750130123943</v>
      </c>
      <c r="AG174" s="0" t="n">
        <v>0.957472694984038</v>
      </c>
      <c r="AH174" s="0" t="s">
        <v>20</v>
      </c>
    </row>
    <row r="175" customFormat="false" ht="12.8" hidden="false" customHeight="false" outlineLevel="0" collapsed="false">
      <c r="AD175" s="0" t="n">
        <v>1501.718994</v>
      </c>
      <c r="AE175" s="0" t="n">
        <v>419.57565881405</v>
      </c>
      <c r="AF175" s="0" t="n">
        <v>0.00983701841848748</v>
      </c>
      <c r="AG175" s="0" t="n">
        <v>0.958409364835091</v>
      </c>
      <c r="AH175" s="0" t="s">
        <v>21</v>
      </c>
    </row>
    <row r="176" customFormat="false" ht="12.8" hidden="false" customHeight="false" outlineLevel="0" collapsed="false">
      <c r="AD176" s="0" t="n">
        <v>1502.646729</v>
      </c>
      <c r="AE176" s="0" t="n">
        <v>418.621502129361</v>
      </c>
      <c r="AF176" s="0" t="n">
        <v>0.00983690292175047</v>
      </c>
      <c r="AG176" s="0" t="n">
        <v>0.959018294125551</v>
      </c>
      <c r="AH176" s="0" t="s">
        <v>20</v>
      </c>
    </row>
    <row r="177" customFormat="false" ht="12.8" hidden="false" customHeight="false" outlineLevel="0" collapsed="false">
      <c r="AD177" s="0" t="n">
        <v>1505.434082</v>
      </c>
      <c r="AE177" s="0" t="n">
        <v>415.807932085358</v>
      </c>
      <c r="AF177" s="0" t="n">
        <v>0.00983652481956424</v>
      </c>
      <c r="AG177" s="0" t="n">
        <v>0.959627160020319</v>
      </c>
      <c r="AH177" s="0" t="s">
        <v>20</v>
      </c>
    </row>
    <row r="178" customFormat="false" ht="12.8" hidden="false" customHeight="false" outlineLevel="0" collapsed="false">
      <c r="AD178" s="0" t="n">
        <v>1509.162109</v>
      </c>
      <c r="AE178" s="0" t="n">
        <v>412.08914654702</v>
      </c>
      <c r="AF178" s="0" t="n">
        <v>0.0098360300638343</v>
      </c>
      <c r="AG178" s="0" t="n">
        <v>0.960488133426575</v>
      </c>
      <c r="AH178" s="0" t="s">
        <v>20</v>
      </c>
    </row>
    <row r="179" customFormat="false" ht="12.8" hidden="false" customHeight="false" outlineLevel="0" collapsed="false">
      <c r="AD179" s="0" t="n">
        <v>1512.865723</v>
      </c>
      <c r="AE179" s="0" t="n">
        <v>408.400493964553</v>
      </c>
      <c r="AF179" s="0" t="n">
        <v>0.00983553338364755</v>
      </c>
      <c r="AG179" s="0" t="n">
        <v>0.961217885735169</v>
      </c>
      <c r="AH179" s="0" t="s">
        <v>20</v>
      </c>
    </row>
    <row r="180" customFormat="false" ht="12.8" hidden="false" customHeight="false" outlineLevel="0" collapsed="false">
      <c r="AD180" s="0" t="n">
        <v>1513.794434</v>
      </c>
      <c r="AE180" s="0" t="n">
        <v>407.430532105267</v>
      </c>
      <c r="AF180" s="0" t="n">
        <v>0.00983540287165833</v>
      </c>
      <c r="AG180" s="0" t="n">
        <v>0.961404680495027</v>
      </c>
      <c r="AH180" s="0" t="s">
        <v>20</v>
      </c>
    </row>
    <row r="181" customFormat="false" ht="12.8" hidden="false" customHeight="false" outlineLevel="0" collapsed="false">
      <c r="AD181" s="0" t="n">
        <v>1517.510986</v>
      </c>
      <c r="AE181" s="0" t="n">
        <v>403.743021728471</v>
      </c>
      <c r="AF181" s="0" t="n">
        <v>0.00983490342315622</v>
      </c>
      <c r="AG181" s="0" t="n">
        <v>0.961923229101428</v>
      </c>
      <c r="AH181" s="0" t="s">
        <v>21</v>
      </c>
    </row>
    <row r="182" customFormat="false" ht="12.8" hidden="false" customHeight="false" outlineLevel="0" collapsed="false">
      <c r="AD182" s="0" t="n">
        <v>1521.227905</v>
      </c>
      <c r="AE182" s="0" t="n">
        <v>400.03529074043</v>
      </c>
      <c r="AF182" s="0" t="n">
        <v>0.00983440861875432</v>
      </c>
      <c r="AG182" s="0" t="n">
        <v>0.962799299215216</v>
      </c>
      <c r="AH182" s="0" t="s">
        <v>20</v>
      </c>
    </row>
    <row r="183" customFormat="false" ht="12.8" hidden="false" customHeight="false" outlineLevel="0" collapsed="false">
      <c r="AD183" s="0" t="n">
        <v>1523.084839</v>
      </c>
      <c r="AE183" s="0" t="n">
        <v>398.233397261793</v>
      </c>
      <c r="AF183" s="0" t="n">
        <v>0.0098341466904367</v>
      </c>
      <c r="AG183" s="0" t="n">
        <v>0.962810576555124</v>
      </c>
      <c r="AH183" s="0" t="s">
        <v>20</v>
      </c>
    </row>
    <row r="184" customFormat="false" ht="12.8" hidden="false" customHeight="false" outlineLevel="0" collapsed="false">
      <c r="AD184" s="0" t="n">
        <v>1524.944092</v>
      </c>
      <c r="AE184" s="0" t="n">
        <v>396.40969356522</v>
      </c>
      <c r="AF184" s="0" t="n">
        <v>0.00983388173130841</v>
      </c>
      <c r="AG184" s="0" t="n">
        <v>0.962821894340683</v>
      </c>
      <c r="AH184" s="0" t="s">
        <v>20</v>
      </c>
    </row>
    <row r="185" customFormat="false" ht="12.8" hidden="false" customHeight="false" outlineLevel="0" collapsed="false">
      <c r="AD185" s="0" t="n">
        <v>1528.658325</v>
      </c>
      <c r="AE185" s="0" t="n">
        <v>392.775380730629</v>
      </c>
      <c r="AF185" s="0" t="n">
        <v>0.00983335422877048</v>
      </c>
      <c r="AG185" s="0" t="n">
        <v>0.962844160076146</v>
      </c>
      <c r="AH185" s="0" t="s">
        <v>20</v>
      </c>
    </row>
    <row r="186" customFormat="false" ht="12.8" hidden="false" customHeight="false" outlineLevel="0" collapsed="false">
      <c r="AD186" s="0" t="n">
        <v>1532.37439</v>
      </c>
      <c r="AE186" s="0" t="n">
        <v>389.012099007145</v>
      </c>
      <c r="AF186" s="0" t="n">
        <v>0.00983282018271185</v>
      </c>
      <c r="AG186" s="0" t="n">
        <v>0.963045203980613</v>
      </c>
      <c r="AH186" s="0" t="s">
        <v>20</v>
      </c>
    </row>
    <row r="187" customFormat="false" ht="12.8" hidden="false" customHeight="false" outlineLevel="0" collapsed="false">
      <c r="AD187" s="0" t="n">
        <v>1533.304932</v>
      </c>
      <c r="AE187" s="0" t="n">
        <v>388.064991532825</v>
      </c>
      <c r="AF187" s="0" t="n">
        <v>0.0098326830729323</v>
      </c>
      <c r="AG187" s="0" t="n">
        <v>0.963050812149697</v>
      </c>
      <c r="AH187" s="0" t="s">
        <v>20</v>
      </c>
    </row>
    <row r="188" customFormat="false" ht="12.8" hidden="false" customHeight="false" outlineLevel="0" collapsed="false">
      <c r="AD188" s="0" t="n">
        <v>1536.092163</v>
      </c>
      <c r="AE188" s="0" t="n">
        <v>385.254066395573</v>
      </c>
      <c r="AF188" s="0" t="n">
        <v>0.00983227626576658</v>
      </c>
      <c r="AG188" s="0" t="n">
        <v>0.963067302944045</v>
      </c>
      <c r="AH188" s="0" t="s">
        <v>20</v>
      </c>
    </row>
    <row r="189" customFormat="false" ht="12.8" hidden="false" customHeight="false" outlineLevel="0" collapsed="false">
      <c r="AD189" s="0" t="n">
        <v>1539.807373</v>
      </c>
      <c r="AE189" s="0" t="n">
        <v>381.518509157002</v>
      </c>
      <c r="AF189" s="0" t="n">
        <v>0.00983176258750533</v>
      </c>
      <c r="AG189" s="0" t="n">
        <v>0.963489474007898</v>
      </c>
      <c r="AH189" s="0" t="s">
        <v>20</v>
      </c>
    </row>
    <row r="190" customFormat="false" ht="12.8" hidden="false" customHeight="false" outlineLevel="0" collapsed="false">
      <c r="AD190" s="0" t="n">
        <v>1543.522339</v>
      </c>
      <c r="AE190" s="0" t="n">
        <v>377.747148561291</v>
      </c>
      <c r="AF190" s="0" t="n">
        <v>0.00983124322328658</v>
      </c>
      <c r="AG190" s="0" t="n">
        <v>0.963881656358132</v>
      </c>
      <c r="AH190" s="0" t="s">
        <v>20</v>
      </c>
    </row>
    <row r="191" customFormat="false" ht="12.8" hidden="false" customHeight="false" outlineLevel="0" collapsed="false">
      <c r="AD191" s="0" t="n">
        <v>1544.452393</v>
      </c>
      <c r="AE191" s="0" t="n">
        <v>376.781061239541</v>
      </c>
      <c r="AF191" s="0" t="n">
        <v>0.00983111105232929</v>
      </c>
      <c r="AG191" s="0" t="n">
        <v>0.963994095971205</v>
      </c>
      <c r="AH191" s="0" t="s">
        <v>20</v>
      </c>
    </row>
    <row r="192" customFormat="false" ht="12.8" hidden="false" customHeight="false" outlineLevel="0" collapsed="false">
      <c r="AD192" s="0" t="n">
        <v>1548.168579</v>
      </c>
      <c r="AE192" s="0" t="n">
        <v>373.069430083036</v>
      </c>
      <c r="AF192" s="0" t="n">
        <v>0.00983059491394904</v>
      </c>
      <c r="AG192" s="0" t="n">
        <v>0.964283956665026</v>
      </c>
      <c r="AH192" s="0" t="s">
        <v>20</v>
      </c>
    </row>
    <row r="193" customFormat="false" ht="12.8" hidden="false" customHeight="false" outlineLevel="0" collapsed="false">
      <c r="AD193" s="0" t="n">
        <v>1551.885132</v>
      </c>
      <c r="AE193" s="0" t="n">
        <v>369.375142380595</v>
      </c>
      <c r="AF193" s="0" t="n">
        <v>0.00983007491888958</v>
      </c>
      <c r="AG193" s="0" t="n">
        <v>0.964465640605096</v>
      </c>
      <c r="AH193" s="0" t="s">
        <v>20</v>
      </c>
    </row>
    <row r="194" customFormat="false" ht="12.8" hidden="false" customHeight="false" outlineLevel="0" collapsed="false">
      <c r="AD194" s="0" t="n">
        <v>1553.742065</v>
      </c>
      <c r="AE194" s="0" t="n">
        <v>367.592130050063</v>
      </c>
      <c r="AF194" s="0" t="n">
        <v>0.00982981899377431</v>
      </c>
      <c r="AG194" s="0" t="n">
        <v>0.964474813420528</v>
      </c>
      <c r="AH194" s="0" t="s">
        <v>20</v>
      </c>
    </row>
    <row r="195" customFormat="false" ht="12.8" hidden="false" customHeight="false" outlineLevel="0" collapsed="false">
      <c r="AD195" s="0" t="n">
        <v>1555.600586</v>
      </c>
      <c r="AE195" s="0" t="n">
        <v>365.751555254683</v>
      </c>
      <c r="AF195" s="0" t="n">
        <v>0.00982957317149306</v>
      </c>
      <c r="AG195" s="0" t="n">
        <v>0.964751907589905</v>
      </c>
      <c r="AH195" s="0" t="s">
        <v>20</v>
      </c>
    </row>
    <row r="196" customFormat="false" ht="12.8" hidden="false" customHeight="false" outlineLevel="0" collapsed="false">
      <c r="AD196" s="0" t="n">
        <v>1558.386475</v>
      </c>
      <c r="AE196" s="0" t="n">
        <v>363.006453473121</v>
      </c>
      <c r="AF196" s="0" t="n">
        <v>0.00982917982365863</v>
      </c>
      <c r="AG196" s="0" t="n">
        <v>0.964765604905545</v>
      </c>
      <c r="AH196" s="0" t="s">
        <v>20</v>
      </c>
    </row>
    <row r="197" customFormat="false" ht="12.8" hidden="false" customHeight="false" outlineLevel="0" collapsed="false">
      <c r="AD197" s="0" t="n">
        <v>1562.102417</v>
      </c>
      <c r="AE197" s="0" t="n">
        <v>359.267389902845</v>
      </c>
      <c r="AF197" s="0" t="n">
        <v>0.00982864476386027</v>
      </c>
      <c r="AG197" s="0" t="n">
        <v>0.964783918087789</v>
      </c>
      <c r="AH197" s="0" t="s">
        <v>20</v>
      </c>
    </row>
    <row r="198" customFormat="false" ht="12.8" hidden="false" customHeight="false" outlineLevel="0" collapsed="false">
      <c r="AD198" s="0" t="n">
        <v>1563.960938</v>
      </c>
      <c r="AE198" s="0" t="n">
        <v>357.430664695799</v>
      </c>
      <c r="AF198" s="0" t="n">
        <v>0.0098283821909802</v>
      </c>
      <c r="AG198" s="0" t="n">
        <v>0.964792768479188</v>
      </c>
      <c r="AH198" s="0" t="s">
        <v>20</v>
      </c>
    </row>
    <row r="199" customFormat="false" ht="12.8" hidden="false" customHeight="false" outlineLevel="0" collapsed="false">
      <c r="AD199" s="0" t="n">
        <v>1564.890991</v>
      </c>
      <c r="AE199" s="0" t="n">
        <v>356.498168380465</v>
      </c>
      <c r="AF199" s="0" t="n">
        <v>0.00982824887453487</v>
      </c>
      <c r="AG199" s="0" t="n">
        <v>0.964797225021742</v>
      </c>
      <c r="AH199" s="0" t="s">
        <v>20</v>
      </c>
    </row>
    <row r="200" customFormat="false" ht="12.8" hidden="false" customHeight="false" outlineLevel="0" collapsed="false">
      <c r="AD200" s="0" t="n">
        <v>1568.606323</v>
      </c>
      <c r="AE200" s="0" t="n">
        <v>352.751646596938</v>
      </c>
      <c r="AF200" s="0" t="n">
        <v>0.00982771404411759</v>
      </c>
      <c r="AG200" s="0" t="n">
        <v>0.96481488024023</v>
      </c>
      <c r="AH200" s="0" t="s">
        <v>20</v>
      </c>
    </row>
    <row r="201" customFormat="false" ht="12.8" hidden="false" customHeight="false" outlineLevel="0" collapsed="false">
      <c r="AD201" s="0" t="n">
        <v>1572.321899</v>
      </c>
      <c r="AE201" s="0" t="n">
        <v>348.990277003497</v>
      </c>
      <c r="AF201" s="0" t="n">
        <v>0.00982718721732993</v>
      </c>
      <c r="AG201" s="0" t="n">
        <v>0.964965410481295</v>
      </c>
      <c r="AH201" s="0" t="s">
        <v>20</v>
      </c>
    </row>
    <row r="202" customFormat="false" ht="12.8" hidden="false" customHeight="false" outlineLevel="0" collapsed="false">
      <c r="AD202" s="0" t="n">
        <v>1574.179932</v>
      </c>
      <c r="AE202" s="0" t="n">
        <v>347.166715588421</v>
      </c>
      <c r="AF202" s="0" t="n">
        <v>0.00982692741357457</v>
      </c>
      <c r="AG202" s="0" t="n">
        <v>0.964973630951132</v>
      </c>
      <c r="AH202" s="0" t="s">
        <v>20</v>
      </c>
    </row>
    <row r="203" customFormat="false" ht="12.8" hidden="false" customHeight="false" outlineLevel="0" collapsed="false">
      <c r="AD203" s="0" t="n">
        <v>1576.03772</v>
      </c>
      <c r="AE203" s="0" t="n">
        <v>345.285521473736</v>
      </c>
      <c r="AF203" s="0" t="n">
        <v>0.0098266597078898</v>
      </c>
      <c r="AG203" s="0" t="n">
        <v>0.964982011492695</v>
      </c>
      <c r="AH203" s="0" t="s">
        <v>20</v>
      </c>
    </row>
    <row r="204" customFormat="false" ht="12.8" hidden="false" customHeight="false" outlineLevel="0" collapsed="false">
      <c r="AD204" s="0" t="n">
        <v>1579.754272</v>
      </c>
      <c r="AE204" s="0" t="n">
        <v>341.542692005634</v>
      </c>
      <c r="AF204" s="0" t="n">
        <v>0.00982614699081656</v>
      </c>
      <c r="AG204" s="0" t="n">
        <v>0.965195177409639</v>
      </c>
      <c r="AH204" s="0" t="s">
        <v>21</v>
      </c>
    </row>
    <row r="205" customFormat="false" ht="12.8" hidden="false" customHeight="false" outlineLevel="0" collapsed="false">
      <c r="AD205" s="0" t="n">
        <v>1583.470947</v>
      </c>
      <c r="AE205" s="0" t="n">
        <v>337.78610933572</v>
      </c>
      <c r="AF205" s="0" t="n">
        <v>0.00982562929742396</v>
      </c>
      <c r="AG205" s="0" t="n">
        <v>0.965499512211612</v>
      </c>
      <c r="AH205" s="0" t="s">
        <v>20</v>
      </c>
    </row>
    <row r="206" customFormat="false" ht="12.8" hidden="false" customHeight="false" outlineLevel="0" collapsed="false">
      <c r="AD206" s="0" t="n">
        <v>1584.399048</v>
      </c>
      <c r="AE206" s="0" t="n">
        <v>336.873347435147</v>
      </c>
      <c r="AF206" s="0" t="n">
        <v>0.00982550092896889</v>
      </c>
      <c r="AG206" s="0" t="n">
        <v>0.965499512211612</v>
      </c>
      <c r="AH206" s="0" t="s">
        <v>21</v>
      </c>
    </row>
    <row r="207" customFormat="false" ht="12.8" hidden="false" customHeight="false" outlineLevel="0" collapsed="false">
      <c r="AD207" s="0" t="n">
        <v>1587.186279</v>
      </c>
      <c r="AE207" s="0" t="n">
        <v>334.111649205908</v>
      </c>
      <c r="AF207" s="0" t="n">
        <v>0.00982510869383646</v>
      </c>
      <c r="AG207" s="0" t="n">
        <v>0.965514582822089</v>
      </c>
      <c r="AH207" s="0" t="s">
        <v>20</v>
      </c>
    </row>
    <row r="208" customFormat="false" ht="12.8" hidden="false" customHeight="false" outlineLevel="0" collapsed="false">
      <c r="AD208" s="0" t="n">
        <v>1590.901855</v>
      </c>
      <c r="AE208" s="0" t="n">
        <v>330.467051594518</v>
      </c>
      <c r="AF208" s="0" t="n">
        <v>0.00982459299070935</v>
      </c>
      <c r="AG208" s="0" t="n">
        <v>0.965529149911028</v>
      </c>
      <c r="AH208" s="0" t="s">
        <v>20</v>
      </c>
    </row>
    <row r="209" customFormat="false" ht="12.8" hidden="false" customHeight="false" outlineLevel="0" collapsed="false">
      <c r="AD209" s="0" t="n">
        <v>1594.617554</v>
      </c>
      <c r="AE209" s="0" t="n">
        <v>326.812340907753</v>
      </c>
      <c r="AF209" s="0" t="n">
        <v>0.00982407653047568</v>
      </c>
      <c r="AG209" s="0" t="n">
        <v>0.965543374972008</v>
      </c>
      <c r="AH209" s="0" t="s">
        <v>20</v>
      </c>
    </row>
    <row r="210" customFormat="false" ht="12.8" hidden="false" customHeight="false" outlineLevel="0" collapsed="false">
      <c r="AD210" s="0" t="n">
        <v>1595.548218</v>
      </c>
      <c r="AE210" s="0" t="n">
        <v>325.881385140121</v>
      </c>
      <c r="AF210" s="0" t="n">
        <v>0.00982394505700925</v>
      </c>
      <c r="AG210" s="0" t="n">
        <v>0.965546937115895</v>
      </c>
      <c r="AH210" s="0" t="s">
        <v>20</v>
      </c>
    </row>
    <row r="211" customFormat="false" ht="12.8" hidden="false" customHeight="false" outlineLevel="0" collapsed="false">
      <c r="AD211" s="0" t="n">
        <v>1599.263794</v>
      </c>
      <c r="AE211" s="0" t="n">
        <v>322.189600020647</v>
      </c>
      <c r="AF211" s="0" t="n">
        <v>0.0098234243016432</v>
      </c>
      <c r="AG211" s="0" t="n">
        <v>0.965560817063285</v>
      </c>
      <c r="AH211" s="0" t="s">
        <v>20</v>
      </c>
    </row>
    <row r="212" customFormat="false" ht="12.8" hidden="false" customHeight="false" outlineLevel="0" collapsed="false">
      <c r="AD212" s="0" t="n">
        <v>1602.978882</v>
      </c>
      <c r="AE212" s="0" t="n">
        <v>318.431414002553</v>
      </c>
      <c r="AF212" s="0" t="n">
        <v>0.00982289483971541</v>
      </c>
      <c r="AG212" s="0" t="n">
        <v>0.965574541826104</v>
      </c>
      <c r="AH212" s="0" t="s">
        <v>20</v>
      </c>
    </row>
    <row r="213" customFormat="false" ht="12.8" hidden="false" customHeight="false" outlineLevel="0" collapsed="false">
      <c r="AD213" s="0" t="n">
        <v>1604.837646</v>
      </c>
      <c r="AE213" s="0" t="n">
        <v>316.577985994751</v>
      </c>
      <c r="AF213" s="0" t="n">
        <v>0.00982263403183537</v>
      </c>
      <c r="AG213" s="0" t="n">
        <v>0.965581159598136</v>
      </c>
      <c r="AH213" s="0" t="s">
        <v>20</v>
      </c>
    </row>
    <row r="214" customFormat="false" ht="12.8" hidden="false" customHeight="false" outlineLevel="0" collapsed="false">
      <c r="AD214" s="0" t="n">
        <v>1605.767212</v>
      </c>
      <c r="AE214" s="0" t="n">
        <v>315.62992811203</v>
      </c>
      <c r="AF214" s="0" t="n">
        <v>0.00982250154951924</v>
      </c>
      <c r="AG214" s="0" t="n">
        <v>0.965581159598136</v>
      </c>
      <c r="AH214" s="0" t="s">
        <v>21</v>
      </c>
    </row>
    <row r="215" customFormat="false" ht="12.8" hidden="false" customHeight="false" outlineLevel="0" collapsed="false">
      <c r="AD215" s="0" t="n">
        <v>1609.481689</v>
      </c>
      <c r="AE215" s="0" t="n">
        <v>311.931147936732</v>
      </c>
      <c r="AF215" s="0" t="n">
        <v>0.00982198094760375</v>
      </c>
      <c r="AG215" s="0" t="n">
        <v>0.965597311582451</v>
      </c>
      <c r="AH215" s="0" t="s">
        <v>20</v>
      </c>
    </row>
    <row r="216" customFormat="false" ht="12.8" hidden="false" customHeight="false" outlineLevel="0" collapsed="false">
      <c r="AD216" s="0" t="n">
        <v>1613.206909</v>
      </c>
      <c r="AE216" s="0" t="n">
        <v>308.221031034831</v>
      </c>
      <c r="AF216" s="0" t="n">
        <v>0.00982146336495902</v>
      </c>
      <c r="AG216" s="0" t="n">
        <v>0.965597311582451</v>
      </c>
      <c r="AH216" s="0" t="s">
        <v>21</v>
      </c>
    </row>
    <row r="217" customFormat="false" ht="12.8" hidden="false" customHeight="false" outlineLevel="0" collapsed="false">
      <c r="AD217" s="0" t="n">
        <v>1615.056519</v>
      </c>
      <c r="AE217" s="0" t="n">
        <v>306.360258486122</v>
      </c>
      <c r="AF217" s="0" t="n">
        <v>0.00982119952525251</v>
      </c>
      <c r="AG217" s="0" t="n">
        <v>0.965615842936878</v>
      </c>
      <c r="AH217" s="0" t="s">
        <v>20</v>
      </c>
    </row>
    <row r="218" customFormat="false" ht="12.8" hidden="false" customHeight="false" outlineLevel="0" collapsed="false">
      <c r="AD218" s="0" t="n">
        <v>1616.913452</v>
      </c>
      <c r="AE218" s="0" t="n">
        <v>304.504760716111</v>
      </c>
      <c r="AF218" s="0" t="n">
        <v>0.00982094104626826</v>
      </c>
      <c r="AG218" s="0" t="n">
        <v>0.965615842936878</v>
      </c>
      <c r="AH218" s="0" t="s">
        <v>21</v>
      </c>
    </row>
    <row r="219" customFormat="false" ht="12.8" hidden="false" customHeight="false" outlineLevel="0" collapsed="false">
      <c r="AD219" s="0" t="n">
        <v>1620.630127</v>
      </c>
      <c r="AE219" s="0" t="n">
        <v>300.852209195495</v>
      </c>
      <c r="AF219" s="0" t="n">
        <v>0.00982042840934202</v>
      </c>
      <c r="AG219" s="0" t="n">
        <v>0.965633267364145</v>
      </c>
      <c r="AH219" s="0" t="s">
        <v>20</v>
      </c>
    </row>
    <row r="220" customFormat="false" ht="12.8" hidden="false" customHeight="false" outlineLevel="0" collapsed="false">
      <c r="AD220" s="0" t="n">
        <v>1624.345703</v>
      </c>
      <c r="AE220" s="0" t="n">
        <v>297.097438901663</v>
      </c>
      <c r="AF220" s="0" t="n">
        <v>0.00981990663910099</v>
      </c>
      <c r="AG220" s="0" t="n">
        <v>0.965633267364145</v>
      </c>
      <c r="AH220" s="0" t="s">
        <v>21</v>
      </c>
    </row>
    <row r="221" customFormat="false" ht="12.8" hidden="false" customHeight="false" outlineLevel="0" collapsed="false">
      <c r="AD221" s="0" t="n">
        <v>1625.274902</v>
      </c>
      <c r="AE221" s="0" t="n">
        <v>296.14684375003</v>
      </c>
      <c r="AF221" s="0" t="n">
        <v>0.00981977103539838</v>
      </c>
      <c r="AG221" s="0" t="n">
        <v>0.965647441041613</v>
      </c>
      <c r="AH221" s="0" t="s">
        <v>20</v>
      </c>
    </row>
    <row r="222" customFormat="false" ht="12.8" hidden="false" customHeight="false" outlineLevel="0" collapsed="false">
      <c r="AD222" s="0" t="n">
        <v>1628.062012</v>
      </c>
      <c r="AE222" s="0" t="n">
        <v>293.300479280762</v>
      </c>
      <c r="AF222" s="0" t="n">
        <v>0.00981937404169822</v>
      </c>
      <c r="AG222" s="0" t="n">
        <v>0.965655695058328</v>
      </c>
      <c r="AH222" s="0" t="s">
        <v>20</v>
      </c>
    </row>
    <row r="223" customFormat="false" ht="12.8" hidden="false" customHeight="false" outlineLevel="0" collapsed="false">
      <c r="AD223" s="0" t="n">
        <v>1630.849731</v>
      </c>
      <c r="AE223" s="0" t="n">
        <v>290.458145081997</v>
      </c>
      <c r="AF223" s="0" t="n">
        <v>0.00981897777095633</v>
      </c>
      <c r="AG223" s="0" t="n">
        <v>0.965663695714223</v>
      </c>
      <c r="AH223" s="0" t="s">
        <v>20</v>
      </c>
    </row>
    <row r="224" customFormat="false" ht="12.8" hidden="false" customHeight="false" outlineLevel="0" collapsed="false">
      <c r="AD224" s="0" t="n">
        <v>1634.565796</v>
      </c>
      <c r="AE224" s="0" t="n">
        <v>286.732395514846</v>
      </c>
      <c r="AF224" s="0" t="n">
        <v>0.00981845917736139</v>
      </c>
      <c r="AG224" s="0" t="n">
        <v>0.965673815823612</v>
      </c>
      <c r="AH224" s="0" t="s">
        <v>20</v>
      </c>
    </row>
    <row r="225" customFormat="false" ht="12.8" hidden="false" customHeight="false" outlineLevel="0" collapsed="false">
      <c r="AD225" s="0" t="n">
        <v>1635.494629</v>
      </c>
      <c r="AE225" s="0" t="n">
        <v>285.801266938448</v>
      </c>
      <c r="AF225" s="0" t="n">
        <v>0.00981832975706732</v>
      </c>
      <c r="AG225" s="0" t="n">
        <v>0.965676279738772</v>
      </c>
      <c r="AH225" s="0" t="s">
        <v>20</v>
      </c>
    </row>
    <row r="226" customFormat="false" ht="12.8" hidden="false" customHeight="false" outlineLevel="0" collapsed="false">
      <c r="AD226" s="0" t="n">
        <v>1638.281128</v>
      </c>
      <c r="AE226" s="0" t="n">
        <v>283.020552788861</v>
      </c>
      <c r="AF226" s="0" t="n">
        <v>0.00981794339111638</v>
      </c>
      <c r="AG226" s="0" t="n">
        <v>0.965683482082423</v>
      </c>
      <c r="AH226" s="0" t="s">
        <v>20</v>
      </c>
    </row>
    <row r="227" customFormat="false" ht="12.8" hidden="false" customHeight="false" outlineLevel="0" collapsed="false">
      <c r="AD227" s="0" t="n">
        <v>1641.998047</v>
      </c>
      <c r="AE227" s="0" t="n">
        <v>279.325377300382</v>
      </c>
      <c r="AF227" s="0" t="n">
        <v>0.00981743041639764</v>
      </c>
      <c r="AG227" s="0" t="n">
        <v>0.965692690438062</v>
      </c>
      <c r="AH227" s="0" t="s">
        <v>20</v>
      </c>
    </row>
    <row r="228" customFormat="false" ht="12.8" hidden="false" customHeight="false" outlineLevel="0" collapsed="false">
      <c r="AD228" s="0" t="n">
        <v>1645.712402</v>
      </c>
      <c r="AE228" s="0" t="n">
        <v>275.637072324753</v>
      </c>
      <c r="AF228" s="0" t="n">
        <v>0.00981691921561344</v>
      </c>
      <c r="AG228" s="0" t="n">
        <v>0.965701467234434</v>
      </c>
      <c r="AH228" s="0" t="s">
        <v>20</v>
      </c>
    </row>
    <row r="229" customFormat="false" ht="12.8" hidden="false" customHeight="false" outlineLevel="0" collapsed="false">
      <c r="AD229" s="0" t="n">
        <v>1646.642334</v>
      </c>
      <c r="AE229" s="0" t="n">
        <v>274.693819668493</v>
      </c>
      <c r="AF229" s="0" t="n">
        <v>0.00981678868852862</v>
      </c>
      <c r="AG229" s="0" t="n">
        <v>0.965703645091645</v>
      </c>
      <c r="AH229" s="0" t="s">
        <v>20</v>
      </c>
    </row>
    <row r="230" customFormat="false" ht="12.8" hidden="false" customHeight="false" outlineLevel="0" collapsed="false">
      <c r="AD230" s="0" t="n">
        <v>1650.358643</v>
      </c>
      <c r="AE230" s="0" t="n">
        <v>270.989779541735</v>
      </c>
      <c r="AF230" s="0" t="n">
        <v>0.00981627617934178</v>
      </c>
      <c r="AG230" s="0" t="n">
        <v>0.96571193333111</v>
      </c>
      <c r="AH230" s="0" t="s">
        <v>20</v>
      </c>
    </row>
    <row r="231" customFormat="false" ht="12.8" hidden="false" customHeight="false" outlineLevel="0" collapsed="false">
      <c r="AD231" s="0" t="n">
        <v>1654.074585</v>
      </c>
      <c r="AE231" s="0" t="n">
        <v>267.247290411964</v>
      </c>
      <c r="AF231" s="0" t="n">
        <v>0.00981575931023052</v>
      </c>
      <c r="AG231" s="0" t="n">
        <v>0.965719878628274</v>
      </c>
      <c r="AH231" s="0" t="s">
        <v>20</v>
      </c>
    </row>
    <row r="232" customFormat="false" ht="12.8" hidden="false" customHeight="false" outlineLevel="0" collapsed="false">
      <c r="AD232" s="0" t="n">
        <v>1655.932495</v>
      </c>
      <c r="AE232" s="0" t="n">
        <v>265.401346763596</v>
      </c>
      <c r="AF232" s="0" t="n">
        <v>0.00981550441010826</v>
      </c>
      <c r="AG232" s="0" t="n">
        <v>0.965723638080786</v>
      </c>
      <c r="AH232" s="0" t="s">
        <v>20</v>
      </c>
    </row>
    <row r="233" customFormat="false" ht="12.8" hidden="false" customHeight="false" outlineLevel="0" collapsed="false">
      <c r="AD233" s="0" t="n">
        <v>1657.790527</v>
      </c>
      <c r="AE233" s="0" t="n">
        <v>263.556477168109</v>
      </c>
      <c r="AF233" s="0" t="n">
        <v>0.00981525004697544</v>
      </c>
      <c r="AG233" s="0" t="n">
        <v>0.96572728970806</v>
      </c>
      <c r="AH233" s="0" t="s">
        <v>20</v>
      </c>
    </row>
    <row r="234" customFormat="false" ht="12.8" hidden="false" customHeight="false" outlineLevel="0" collapsed="false">
      <c r="AD234" s="0" t="n">
        <v>1661.50647</v>
      </c>
      <c r="AE234" s="0" t="n">
        <v>259.889688931405</v>
      </c>
      <c r="AF234" s="0" t="n">
        <v>0.00981474483938784</v>
      </c>
      <c r="AG234" s="0" t="n">
        <v>0.965734232881426</v>
      </c>
      <c r="AH234" s="0" t="s">
        <v>20</v>
      </c>
    </row>
    <row r="235" customFormat="false" ht="12.8" hidden="false" customHeight="false" outlineLevel="0" collapsed="false">
      <c r="AD235" s="0" t="n">
        <v>1665.222168</v>
      </c>
      <c r="AE235" s="0" t="n">
        <v>256.159024035558</v>
      </c>
      <c r="AF235" s="0" t="n">
        <v>0.00981423165523427</v>
      </c>
      <c r="AG235" s="0" t="n">
        <v>0.96574086540555</v>
      </c>
      <c r="AH235" s="0" t="s">
        <v>20</v>
      </c>
    </row>
    <row r="236" customFormat="false" ht="12.8" hidden="false" customHeight="false" outlineLevel="0" collapsed="false">
      <c r="AD236" s="0" t="n">
        <v>1666.150635</v>
      </c>
      <c r="AE236" s="0" t="n">
        <v>255.226261469535</v>
      </c>
      <c r="AF236" s="0" t="n">
        <v>0.00981410363282081</v>
      </c>
      <c r="AG236" s="0" t="n">
        <v>0.96574245540037</v>
      </c>
      <c r="AH236" s="0" t="s">
        <v>20</v>
      </c>
    </row>
    <row r="237" customFormat="false" ht="12.8" hidden="false" customHeight="false" outlineLevel="0" collapsed="false">
      <c r="AD237" s="0" t="n">
        <v>1668.937988</v>
      </c>
      <c r="AE237" s="0" t="n">
        <v>252.435777160339</v>
      </c>
      <c r="AF237" s="0" t="n">
        <v>0.00981372028676534</v>
      </c>
      <c r="AG237" s="0" t="n">
        <v>0.965747048324395</v>
      </c>
      <c r="AH237" s="0" t="s">
        <v>20</v>
      </c>
    </row>
    <row r="238" customFormat="false" ht="12.8" hidden="false" customHeight="false" outlineLevel="0" collapsed="false">
      <c r="AD238" s="0" t="n">
        <v>1672.654907</v>
      </c>
      <c r="AE238" s="0" t="n">
        <v>248.718541167676</v>
      </c>
      <c r="AF238" s="0" t="n">
        <v>0.00981321042671285</v>
      </c>
      <c r="AG238" s="0" t="n">
        <v>0.965752783890897</v>
      </c>
      <c r="AH238" s="0" t="s">
        <v>20</v>
      </c>
    </row>
    <row r="239" customFormat="false" ht="12.8" hidden="false" customHeight="false" outlineLevel="0" collapsed="false">
      <c r="AD239" s="0" t="n">
        <v>1676.369995</v>
      </c>
      <c r="AE239" s="0" t="n">
        <v>244.994725083932</v>
      </c>
      <c r="AF239" s="0" t="n">
        <v>0.00981270037688358</v>
      </c>
      <c r="AG239" s="0" t="n">
        <v>0.965758088931155</v>
      </c>
      <c r="AH239" s="0" t="s">
        <v>20</v>
      </c>
    </row>
    <row r="240" customFormat="false" ht="12.8" hidden="false" customHeight="false" outlineLevel="0" collapsed="false">
      <c r="AD240" s="0" t="n">
        <v>1677.300049</v>
      </c>
      <c r="AE240" s="0" t="n">
        <v>244.05718896538</v>
      </c>
      <c r="AF240" s="0" t="n">
        <v>0.00981257209435966</v>
      </c>
      <c r="AG240" s="0" t="n">
        <v>0.965759354764467</v>
      </c>
      <c r="AH240" s="0" t="s">
        <v>20</v>
      </c>
    </row>
    <row r="241" customFormat="false" ht="12.8" hidden="false" customHeight="false" outlineLevel="0" collapsed="false">
      <c r="AD241" s="0" t="n">
        <v>1681.015869</v>
      </c>
      <c r="AE241" s="0" t="n">
        <v>240.348620437086</v>
      </c>
      <c r="AF241" s="0" t="n">
        <v>0.00981206626067629</v>
      </c>
      <c r="AG241" s="0" t="n">
        <v>0.965759354764467</v>
      </c>
      <c r="AH241" s="0" t="s">
        <v>21</v>
      </c>
    </row>
    <row r="242" customFormat="false" ht="12.8" hidden="false" customHeight="false" outlineLevel="0" collapsed="false">
      <c r="AD242" s="0" t="n">
        <v>1683.802856</v>
      </c>
      <c r="AE242" s="0" t="n">
        <v>237.520603612065</v>
      </c>
      <c r="AF242" s="0" t="n">
        <v>0.00981167901603253</v>
      </c>
      <c r="AG242" s="0" t="n">
        <v>0.965767395312971</v>
      </c>
      <c r="AH242" s="0" t="s">
        <v>20</v>
      </c>
    </row>
    <row r="243" customFormat="false" ht="12.8" hidden="false" customHeight="false" outlineLevel="0" collapsed="false">
      <c r="AD243" s="0" t="n">
        <v>1686.589233</v>
      </c>
      <c r="AE243" s="0" t="n">
        <v>234.754695540294</v>
      </c>
      <c r="AF243" s="0" t="n">
        <v>0.00981130169172981</v>
      </c>
      <c r="AG243" s="0" t="n">
        <v>0.965770381949394</v>
      </c>
      <c r="AH243" s="0" t="s">
        <v>20</v>
      </c>
    </row>
    <row r="244" customFormat="false" ht="12.8" hidden="false" customHeight="false" outlineLevel="0" collapsed="false">
      <c r="AD244" s="0" t="n">
        <v>1687.519043</v>
      </c>
      <c r="AE244" s="0" t="n">
        <v>233.845219340175</v>
      </c>
      <c r="AF244" s="0" t="n">
        <v>0.00981117772984369</v>
      </c>
      <c r="AG244" s="0" t="n">
        <v>0.965771309706225</v>
      </c>
      <c r="AH244" s="0" t="s">
        <v>20</v>
      </c>
    </row>
    <row r="245" customFormat="false" ht="12.8" hidden="false" customHeight="false" outlineLevel="0" collapsed="false">
      <c r="AD245" s="0" t="n">
        <v>1691.234863</v>
      </c>
      <c r="AE245" s="0" t="n">
        <v>230.135130007984</v>
      </c>
      <c r="AF245" s="0" t="n">
        <v>0.00981067255566632</v>
      </c>
      <c r="AG245" s="0" t="n">
        <v>0.965774814835125</v>
      </c>
      <c r="AH245" s="0" t="s">
        <v>20</v>
      </c>
    </row>
    <row r="246" customFormat="false" ht="12.8" hidden="false" customHeight="false" outlineLevel="0" collapsed="false">
      <c r="AD246" s="0" t="n">
        <v>1694.950806</v>
      </c>
      <c r="AE246" s="0" t="n">
        <v>226.420358896255</v>
      </c>
      <c r="AF246" s="0" t="n">
        <v>0.00981016737078792</v>
      </c>
      <c r="AG246" s="0" t="n">
        <v>0.965777872454711</v>
      </c>
      <c r="AH246" s="0" t="s">
        <v>20</v>
      </c>
    </row>
    <row r="247" customFormat="false" ht="12.8" hidden="false" customHeight="false" outlineLevel="0" collapsed="false">
      <c r="AD247" s="0" t="n">
        <v>1696.808594</v>
      </c>
      <c r="AE247" s="0" t="n">
        <v>224.576715581818</v>
      </c>
      <c r="AF247" s="0" t="n">
        <v>0.00980991698555754</v>
      </c>
      <c r="AG247" s="0" t="n">
        <v>0.965779221169094</v>
      </c>
      <c r="AH247" s="0" t="s">
        <v>20</v>
      </c>
    </row>
    <row r="248" customFormat="false" ht="12.8" hidden="false" customHeight="false" outlineLevel="0" collapsed="false">
      <c r="AD248" s="0" t="n">
        <v>1698.666748</v>
      </c>
      <c r="AE248" s="0" t="n">
        <v>222.733598694205</v>
      </c>
      <c r="AF248" s="0" t="n">
        <v>0.00980966686863951</v>
      </c>
      <c r="AG248" s="0" t="n">
        <v>0.96578045711047</v>
      </c>
      <c r="AH248" s="0" t="s">
        <v>20</v>
      </c>
    </row>
    <row r="249" customFormat="false" ht="12.8" hidden="false" customHeight="false" outlineLevel="0" collapsed="false">
      <c r="AD249" s="0" t="n">
        <v>1702.381348</v>
      </c>
      <c r="AE249" s="0" t="n">
        <v>218.985289495438</v>
      </c>
      <c r="AF249" s="0" t="n">
        <v>0.00980915865998569</v>
      </c>
      <c r="AG249" s="0" t="n">
        <v>0.965782622500459</v>
      </c>
      <c r="AH249" s="0" t="s">
        <v>20</v>
      </c>
    </row>
    <row r="250" customFormat="false" ht="12.8" hidden="false" customHeight="false" outlineLevel="0" collapsed="false">
      <c r="AD250" s="0" t="n">
        <v>1705.169678</v>
      </c>
      <c r="AE250" s="0" t="n">
        <v>216.201377347112</v>
      </c>
      <c r="AF250" s="0" t="n">
        <v>0.00980878176608005</v>
      </c>
      <c r="AG250" s="0" t="n">
        <v>0.965783927239761</v>
      </c>
      <c r="AH250" s="0" t="s">
        <v>20</v>
      </c>
    </row>
    <row r="251" customFormat="false" ht="12.8" hidden="false" customHeight="false" outlineLevel="0" collapsed="false">
      <c r="AD251" s="0" t="n">
        <v>1707.026855</v>
      </c>
      <c r="AE251" s="0" t="n">
        <v>214.324980633333</v>
      </c>
      <c r="AF251" s="0" t="n">
        <v>0.00980852816003915</v>
      </c>
      <c r="AG251" s="0" t="n">
        <v>0.965783927239761</v>
      </c>
      <c r="AH251" s="0" t="s">
        <v>21</v>
      </c>
    </row>
    <row r="252" customFormat="false" ht="12.8" hidden="false" customHeight="false" outlineLevel="0" collapsed="false">
      <c r="AD252" s="0" t="n">
        <v>1708.885864</v>
      </c>
      <c r="AE252" s="0" t="n">
        <v>212.405739918351</v>
      </c>
      <c r="AF252" s="0" t="n">
        <v>0.00980827966968326</v>
      </c>
      <c r="AG252" s="0" t="n">
        <v>0.965911972971847</v>
      </c>
      <c r="AH252" s="0" t="s">
        <v>20</v>
      </c>
    </row>
    <row r="253" customFormat="false" ht="12.8" hidden="false" customHeight="false" outlineLevel="0" collapsed="false">
      <c r="AD253" s="0" t="n">
        <v>1712.600952</v>
      </c>
      <c r="AE253" s="0" t="n">
        <v>208.682033568621</v>
      </c>
      <c r="AF253" s="0" t="n">
        <v>0.00980777682344012</v>
      </c>
      <c r="AG253" s="0" t="n">
        <v>0.9659128305288</v>
      </c>
      <c r="AH253" s="0" t="s">
        <v>20</v>
      </c>
    </row>
    <row r="254" customFormat="false" ht="12.8" hidden="false" customHeight="false" outlineLevel="0" collapsed="false">
      <c r="AD254" s="0" t="n">
        <v>1716.316406</v>
      </c>
      <c r="AE254" s="0" t="n">
        <v>205.028851889074</v>
      </c>
      <c r="AF254" s="0" t="n">
        <v>0.00980728454467932</v>
      </c>
      <c r="AG254" s="0" t="n">
        <v>0.9659128305288</v>
      </c>
      <c r="AH254" s="0" t="s">
        <v>21</v>
      </c>
    </row>
    <row r="255" customFormat="false" ht="12.8" hidden="false" customHeight="false" outlineLevel="0" collapsed="false">
      <c r="AD255" s="0" t="n">
        <v>1717.246704</v>
      </c>
      <c r="AE255" s="0" t="n">
        <v>204.075713759288</v>
      </c>
      <c r="AF255" s="0" t="n">
        <v>0.00980715603367485</v>
      </c>
      <c r="AG255" s="0" t="n">
        <v>0.965913240759121</v>
      </c>
      <c r="AH255" s="0" t="s">
        <v>20</v>
      </c>
    </row>
    <row r="256" customFormat="false" ht="12.8" hidden="false" customHeight="false" outlineLevel="0" collapsed="false">
      <c r="AD256" s="0" t="n">
        <v>1720.032837</v>
      </c>
      <c r="AE256" s="0" t="n">
        <v>201.302077971399</v>
      </c>
      <c r="AF256" s="0" t="n">
        <v>0.00980678289636383</v>
      </c>
      <c r="AG256" s="0" t="n">
        <v>0.965913138350567</v>
      </c>
      <c r="AH256" s="0" t="s">
        <v>20</v>
      </c>
    </row>
    <row r="257" customFormat="false" ht="12.8" hidden="false" customHeight="false" outlineLevel="0" collapsed="false">
      <c r="AD257" s="0" t="n">
        <v>1723.75</v>
      </c>
      <c r="AE257" s="0" t="n">
        <v>197.634495861828</v>
      </c>
      <c r="AF257" s="0" t="n">
        <v>0.00980628982560383</v>
      </c>
      <c r="AG257" s="0" t="n">
        <v>0.965912596899079</v>
      </c>
      <c r="AH257" s="0" t="s">
        <v>20</v>
      </c>
    </row>
    <row r="258" customFormat="false" ht="12.8" hidden="false" customHeight="false" outlineLevel="0" collapsed="false">
      <c r="AD258" s="0" t="n">
        <v>1726.536743</v>
      </c>
      <c r="AE258" s="0" t="n">
        <v>194.835995473899</v>
      </c>
      <c r="AF258" s="0" t="n">
        <v>0.00980591412373014</v>
      </c>
      <c r="AG258" s="0" t="n">
        <v>0.965911870928243</v>
      </c>
      <c r="AH258" s="0" t="s">
        <v>20</v>
      </c>
    </row>
    <row r="259" customFormat="false" ht="12.8" hidden="false" customHeight="false" outlineLevel="0" collapsed="false">
      <c r="AD259" s="0" t="n">
        <v>1727.466187</v>
      </c>
      <c r="AE259" s="0" t="n">
        <v>193.897723555565</v>
      </c>
      <c r="AF259" s="0" t="n">
        <v>0.00980579808595986</v>
      </c>
      <c r="AG259" s="0" t="n">
        <v>0.966021211938072</v>
      </c>
      <c r="AH259" s="0" t="s">
        <v>20</v>
      </c>
    </row>
    <row r="260" customFormat="false" ht="12.8" hidden="false" customHeight="false" outlineLevel="0" collapsed="false">
      <c r="AD260" s="0" t="n">
        <v>1730.251709</v>
      </c>
      <c r="AE260" s="0" t="n">
        <v>191.106094555929</v>
      </c>
      <c r="AF260" s="0" t="n">
        <v>0.00980542406016484</v>
      </c>
      <c r="AG260" s="0" t="n">
        <v>0.966020128454759</v>
      </c>
      <c r="AH260" s="0" t="s">
        <v>20</v>
      </c>
    </row>
    <row r="261" customFormat="false" ht="12.8" hidden="false" customHeight="false" outlineLevel="0" collapsed="false">
      <c r="AD261" s="0" t="n">
        <v>1733.038574</v>
      </c>
      <c r="AE261" s="0" t="n">
        <v>188.346432704479</v>
      </c>
      <c r="AF261" s="0" t="n">
        <v>0.00980505447746163</v>
      </c>
      <c r="AG261" s="0" t="n">
        <v>0.966018789927671</v>
      </c>
      <c r="AH261" s="0" t="s">
        <v>20</v>
      </c>
    </row>
    <row r="262" customFormat="false" ht="12.8" hidden="false" customHeight="false" outlineLevel="0" collapsed="false">
      <c r="AD262" s="0" t="n">
        <v>1736.754761</v>
      </c>
      <c r="AE262" s="0" t="n">
        <v>184.607896849513</v>
      </c>
      <c r="AF262" s="0" t="n">
        <v>0.00980455474495543</v>
      </c>
      <c r="AG262" s="0" t="n">
        <v>0.966016549924973</v>
      </c>
      <c r="AH262" s="0" t="s">
        <v>20</v>
      </c>
    </row>
    <row r="263" customFormat="false" ht="12.8" hidden="false" customHeight="false" outlineLevel="0" collapsed="false">
      <c r="AD263" s="0" t="n">
        <v>1737.684082</v>
      </c>
      <c r="AE263" s="0" t="n">
        <v>183.708107061684</v>
      </c>
      <c r="AF263" s="0" t="n">
        <v>0.00980443437335547</v>
      </c>
      <c r="AG263" s="0" t="n">
        <v>0.966016549924973</v>
      </c>
      <c r="AH263" s="0" t="s">
        <v>21</v>
      </c>
    </row>
    <row r="264" customFormat="false" ht="12.8" hidden="false" customHeight="false" outlineLevel="0" collapsed="false">
      <c r="AD264" s="0" t="n">
        <v>1740.471924</v>
      </c>
      <c r="AE264" s="0" t="n">
        <v>180.890759369358</v>
      </c>
      <c r="AF264" s="0" t="n">
        <v>0.00980405780722308</v>
      </c>
      <c r="AG264" s="0" t="n">
        <v>0.966016549924973</v>
      </c>
      <c r="AH264" s="0" t="s">
        <v>21</v>
      </c>
    </row>
    <row r="265" customFormat="false" ht="12.8" hidden="false" customHeight="false" outlineLevel="0" collapsed="false">
      <c r="AD265" s="0" t="n">
        <v>1744.187012</v>
      </c>
      <c r="AE265" s="0" t="n">
        <v>177.15803764388</v>
      </c>
      <c r="AF265" s="0" t="n">
        <v>0.00980357099668065</v>
      </c>
      <c r="AG265" s="0" t="n">
        <v>0.966143024342328</v>
      </c>
      <c r="AH265" s="0" t="s">
        <v>21</v>
      </c>
    </row>
    <row r="266" customFormat="false" ht="12.8" hidden="false" customHeight="false" outlineLevel="0" collapsed="false">
      <c r="AD266" s="0" t="n">
        <v>1747.902954</v>
      </c>
      <c r="AE266" s="0" t="n">
        <v>173.448132017627</v>
      </c>
      <c r="AF266" s="0" t="n">
        <v>0.00980307633202128</v>
      </c>
      <c r="AG266" s="0" t="n">
        <v>0.966143024342328</v>
      </c>
      <c r="AH266" s="0" t="s">
        <v>21</v>
      </c>
    </row>
    <row r="267" customFormat="false" ht="12.8" hidden="false" customHeight="false" outlineLevel="0" collapsed="false">
      <c r="AD267" s="0" t="n">
        <v>1748.832275</v>
      </c>
      <c r="AE267" s="0" t="n">
        <v>172.519983995706</v>
      </c>
      <c r="AF267" s="0" t="n">
        <v>0.00980295271976714</v>
      </c>
      <c r="AG267" s="0" t="n">
        <v>0.966143024342328</v>
      </c>
      <c r="AH267" s="0" t="s">
        <v>21</v>
      </c>
    </row>
    <row r="268" customFormat="false" ht="12.8" hidden="false" customHeight="false" outlineLevel="0" collapsed="false">
      <c r="AD268" s="0" t="n">
        <v>1751.620117</v>
      </c>
      <c r="AE268" s="0" t="n">
        <v>169.705888658762</v>
      </c>
      <c r="AF268" s="0" t="n">
        <v>0.00980257792019177</v>
      </c>
      <c r="AG268" s="0" t="n">
        <v>0.966143024342328</v>
      </c>
      <c r="AH268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98"/>
  <sheetViews>
    <sheetView windowProtection="false" showFormulas="false" showGridLines="true" showRowColHeaders="true" showZeros="true" rightToLeft="false" tabSelected="false" showOutlineSymbols="true" defaultGridColor="true" view="normal" topLeftCell="AG1" colorId="64" zoomScale="100" zoomScaleNormal="100" zoomScalePageLayoutView="100" workbookViewId="0">
      <selection pane="topLeft" activeCell="AM2" activeCellId="0" sqref="AM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0" t="s">
        <v>8</v>
      </c>
      <c r="L1" s="0" t="s">
        <v>9</v>
      </c>
      <c r="S1" s="0" t="s">
        <v>10</v>
      </c>
      <c r="Y1" s="0" t="s">
        <v>11</v>
      </c>
      <c r="AF1" s="0" t="s">
        <v>12</v>
      </c>
      <c r="AM1" s="0" t="s">
        <v>22</v>
      </c>
    </row>
    <row r="2" customFormat="false" ht="12.8" hidden="false" customHeight="false" outlineLevel="0" collapsed="false">
      <c r="V2" s="0" t="s">
        <v>14</v>
      </c>
      <c r="W2" s="0" t="s">
        <v>15</v>
      </c>
      <c r="X2" s="0" t="s">
        <v>16</v>
      </c>
      <c r="Y2" s="0" t="s">
        <v>17</v>
      </c>
      <c r="Z2" s="0" t="s">
        <v>18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I3" s="0" t="s">
        <v>14</v>
      </c>
      <c r="J3" s="0" t="s">
        <v>15</v>
      </c>
      <c r="K3" s="0" t="s">
        <v>16</v>
      </c>
      <c r="L3" s="0" t="s">
        <v>17</v>
      </c>
      <c r="M3" s="0" t="s">
        <v>18</v>
      </c>
      <c r="P3" s="0" t="s">
        <v>14</v>
      </c>
      <c r="Q3" s="0" t="s">
        <v>15</v>
      </c>
      <c r="R3" s="0" t="s">
        <v>16</v>
      </c>
      <c r="S3" s="0" t="s">
        <v>17</v>
      </c>
      <c r="T3" s="0" t="s">
        <v>18</v>
      </c>
      <c r="V3" s="0" t="n">
        <v>990.7642822</v>
      </c>
      <c r="W3" s="0" t="n">
        <v>852.807091236114</v>
      </c>
      <c r="X3" s="0" t="n">
        <v>0.0097866386790367</v>
      </c>
      <c r="Y3" s="0" t="n">
        <v>0</v>
      </c>
      <c r="Z3" s="0" t="s">
        <v>19</v>
      </c>
      <c r="AC3" s="0" t="s">
        <v>14</v>
      </c>
      <c r="AD3" s="0" t="s">
        <v>15</v>
      </c>
      <c r="AE3" s="0" t="s">
        <v>16</v>
      </c>
      <c r="AF3" s="0" t="s">
        <v>17</v>
      </c>
      <c r="AG3" s="0" t="s">
        <v>18</v>
      </c>
      <c r="AJ3" s="0" t="s">
        <v>14</v>
      </c>
      <c r="AK3" s="0" t="s">
        <v>15</v>
      </c>
      <c r="AL3" s="0" t="s">
        <v>16</v>
      </c>
      <c r="AM3" s="0" t="s">
        <v>17</v>
      </c>
      <c r="AN3" s="0" t="s">
        <v>18</v>
      </c>
    </row>
    <row r="4" customFormat="false" ht="12.8" hidden="false" customHeight="false" outlineLevel="0" collapsed="false">
      <c r="A4" s="0" t="n">
        <v>984.6341553</v>
      </c>
      <c r="B4" s="0" t="n">
        <v>816.953201055527</v>
      </c>
      <c r="C4" s="0" t="n">
        <v>0.0103629680265745</v>
      </c>
      <c r="D4" s="0" t="n">
        <v>0</v>
      </c>
      <c r="E4" s="0" t="s">
        <v>19</v>
      </c>
      <c r="I4" s="0" t="n">
        <v>985.3763428</v>
      </c>
      <c r="J4" s="0" t="n">
        <v>809.513152599335</v>
      </c>
      <c r="K4" s="0" t="n">
        <v>0.0103611648768147</v>
      </c>
      <c r="L4" s="0" t="n">
        <v>0.000296242033382879</v>
      </c>
      <c r="M4" s="0" t="s">
        <v>19</v>
      </c>
      <c r="P4" s="0" t="n">
        <v>981.7542114</v>
      </c>
      <c r="Q4" s="0" t="n">
        <v>845.825355529785</v>
      </c>
      <c r="R4" s="0" t="n">
        <v>0.0103700006276716</v>
      </c>
      <c r="S4" s="0" t="n">
        <v>0</v>
      </c>
      <c r="T4" s="0" t="s">
        <v>19</v>
      </c>
      <c r="V4" s="0" t="n">
        <v>993.7369385</v>
      </c>
      <c r="W4" s="0" t="n">
        <v>837.984229020774</v>
      </c>
      <c r="X4" s="0" t="n">
        <v>0.00978312052658825</v>
      </c>
      <c r="Y4" s="0" t="n">
        <v>0</v>
      </c>
      <c r="Z4" s="0" t="s">
        <v>19</v>
      </c>
      <c r="AC4" s="0" t="n">
        <v>979.9885864</v>
      </c>
      <c r="AD4" s="0" t="n">
        <v>863.543216705322</v>
      </c>
      <c r="AE4" s="0" t="n">
        <v>0.010374316296253</v>
      </c>
      <c r="AF4" s="0" t="n">
        <v>0</v>
      </c>
      <c r="AG4" s="0" t="s">
        <v>19</v>
      </c>
      <c r="AJ4" s="0" t="n">
        <v>980.6380005</v>
      </c>
      <c r="AK4" s="0" t="n">
        <v>857.043246269226</v>
      </c>
      <c r="AL4" s="0" t="n">
        <v>0.0103727330510795</v>
      </c>
      <c r="AM4" s="0" t="n">
        <v>0</v>
      </c>
      <c r="AN4" s="0" t="s">
        <v>19</v>
      </c>
    </row>
    <row r="5" customFormat="false" ht="12.8" hidden="false" customHeight="false" outlineLevel="0" collapsed="false">
      <c r="A5" s="0" t="n">
        <v>988.7213135</v>
      </c>
      <c r="B5" s="0" t="n">
        <v>776.118144512177</v>
      </c>
      <c r="C5" s="0" t="n">
        <v>0.01035302153423</v>
      </c>
      <c r="D5" s="0" t="n">
        <v>0</v>
      </c>
      <c r="E5" s="0" t="s">
        <v>19</v>
      </c>
      <c r="I5" s="0" t="n">
        <v>989.8360596</v>
      </c>
      <c r="J5" s="0" t="n">
        <v>764.875040531159</v>
      </c>
      <c r="K5" s="0" t="n">
        <v>0.0103503224397509</v>
      </c>
      <c r="L5" s="0" t="n">
        <v>0.00115672580867075</v>
      </c>
      <c r="M5" s="0" t="s">
        <v>19</v>
      </c>
      <c r="P5" s="0" t="n">
        <v>984.2614746</v>
      </c>
      <c r="Q5" s="0" t="n">
        <v>820.70210313797</v>
      </c>
      <c r="R5" s="0" t="n">
        <v>0.0103638811739782</v>
      </c>
      <c r="S5" s="0" t="n">
        <v>0</v>
      </c>
      <c r="T5" s="0" t="s">
        <v>19</v>
      </c>
      <c r="V5" s="0" t="n">
        <v>997.0811157</v>
      </c>
      <c r="W5" s="0" t="n">
        <v>821.258056879044</v>
      </c>
      <c r="X5" s="0" t="n">
        <v>0.00977915063044953</v>
      </c>
      <c r="Y5" s="0" t="n">
        <v>0</v>
      </c>
      <c r="Z5" s="0" t="s">
        <v>19</v>
      </c>
      <c r="AC5" s="0" t="n">
        <v>980.3605957</v>
      </c>
      <c r="AD5" s="0" t="n">
        <v>859.826780319214</v>
      </c>
      <c r="AE5" s="0" t="n">
        <v>0.0103734110567555</v>
      </c>
      <c r="AF5" s="0" t="n">
        <v>0</v>
      </c>
      <c r="AG5" s="0" t="s">
        <v>19</v>
      </c>
      <c r="AJ5" s="0" t="n">
        <v>981.382019</v>
      </c>
      <c r="AK5" s="0" t="n">
        <v>849.550317764282</v>
      </c>
      <c r="AL5" s="0" t="n">
        <v>0.0103709079438721</v>
      </c>
      <c r="AM5" s="0" t="n">
        <v>0</v>
      </c>
      <c r="AN5" s="0" t="s">
        <v>19</v>
      </c>
    </row>
    <row r="6" customFormat="false" ht="12.8" hidden="false" customHeight="false" outlineLevel="0" collapsed="false">
      <c r="A6" s="0" t="n">
        <v>992.2521973</v>
      </c>
      <c r="B6" s="0" t="n">
        <v>740.795586109161</v>
      </c>
      <c r="C6" s="0" t="n">
        <v>0.0103445127567052</v>
      </c>
      <c r="D6" s="0" t="n">
        <v>0.00246572792420165</v>
      </c>
      <c r="E6" s="0" t="s">
        <v>19</v>
      </c>
      <c r="I6" s="0" t="n">
        <v>993.5515137</v>
      </c>
      <c r="J6" s="0" t="n">
        <v>727.780595541</v>
      </c>
      <c r="K6" s="0" t="n">
        <v>0.0103413923621811</v>
      </c>
      <c r="L6" s="0" t="n">
        <v>0.00390927920448596</v>
      </c>
      <c r="M6" s="0" t="s">
        <v>19</v>
      </c>
      <c r="P6" s="0" t="n">
        <v>986.9553833</v>
      </c>
      <c r="Q6" s="0" t="n">
        <v>793.846895217895</v>
      </c>
      <c r="R6" s="0" t="n">
        <v>0.010357344033866</v>
      </c>
      <c r="S6" s="0" t="n">
        <v>0.000135698811002076</v>
      </c>
      <c r="T6" s="0" t="s">
        <v>19</v>
      </c>
      <c r="V6" s="0" t="n">
        <v>1000.425659</v>
      </c>
      <c r="W6" s="0" t="n">
        <v>804.563019752503</v>
      </c>
      <c r="X6" s="0" t="n">
        <v>0.00977518812409344</v>
      </c>
      <c r="Y6" s="0" t="n">
        <v>0</v>
      </c>
      <c r="Z6" s="0" t="s">
        <v>19</v>
      </c>
      <c r="AC6" s="0" t="n">
        <v>980.6380005</v>
      </c>
      <c r="AD6" s="0" t="n">
        <v>857.043246269226</v>
      </c>
      <c r="AE6" s="0" t="n">
        <v>0.0103727330510795</v>
      </c>
      <c r="AF6" s="0" t="n">
        <v>0</v>
      </c>
      <c r="AG6" s="0" t="s">
        <v>19</v>
      </c>
      <c r="AJ6" s="0" t="n">
        <v>982.4041748</v>
      </c>
      <c r="AK6" s="0" t="n">
        <v>839.390071868897</v>
      </c>
      <c r="AL6" s="0" t="n">
        <v>0.0103684331387274</v>
      </c>
      <c r="AM6" s="0" t="n">
        <v>0</v>
      </c>
      <c r="AN6" s="0" t="s">
        <v>19</v>
      </c>
    </row>
    <row r="7" customFormat="false" ht="12.8" hidden="false" customHeight="false" outlineLevel="0" collapsed="false">
      <c r="A7" s="0" t="n">
        <v>996.1532593</v>
      </c>
      <c r="B7" s="0" t="n">
        <v>701.792284965515</v>
      </c>
      <c r="C7" s="0" t="n">
        <v>0.0103352660123359</v>
      </c>
      <c r="D7" s="0" t="n">
        <v>0.00842234420467172</v>
      </c>
      <c r="E7" s="0" t="s">
        <v>19</v>
      </c>
      <c r="I7" s="0" t="n">
        <v>997.9174805</v>
      </c>
      <c r="J7" s="0" t="n">
        <v>684.194925859571</v>
      </c>
      <c r="K7" s="0" t="n">
        <v>0.0103312272288913</v>
      </c>
      <c r="L7" s="0" t="n">
        <v>0.0146915520945844</v>
      </c>
      <c r="M7" s="0" t="s">
        <v>19</v>
      </c>
      <c r="P7" s="0" t="n">
        <v>989.4639282</v>
      </c>
      <c r="Q7" s="0" t="n">
        <v>768.582201004028</v>
      </c>
      <c r="R7" s="0" t="n">
        <v>0.0103512180904654</v>
      </c>
      <c r="S7" s="0" t="n">
        <v>0.000979188638832425</v>
      </c>
      <c r="T7" s="0" t="s">
        <v>19</v>
      </c>
      <c r="V7" s="0" t="n">
        <v>1003.213501</v>
      </c>
      <c r="W7" s="0" t="n">
        <v>790.567343711853</v>
      </c>
      <c r="X7" s="0" t="n">
        <v>0.00977186630127577</v>
      </c>
      <c r="Y7" s="0" t="n">
        <v>0</v>
      </c>
      <c r="Z7" s="0" t="s">
        <v>19</v>
      </c>
      <c r="AC7" s="0" t="n">
        <v>981.0097656</v>
      </c>
      <c r="AD7" s="0" t="n">
        <v>853.298142910004</v>
      </c>
      <c r="AE7" s="0" t="n">
        <v>0.0103718208289585</v>
      </c>
      <c r="AF7" s="0" t="n">
        <v>0</v>
      </c>
      <c r="AG7" s="0" t="s">
        <v>19</v>
      </c>
      <c r="AJ7" s="0" t="n">
        <v>983.5178833</v>
      </c>
      <c r="AK7" s="0" t="n">
        <v>828.275611877441</v>
      </c>
      <c r="AL7" s="0" t="n">
        <v>0.0103657259087006</v>
      </c>
      <c r="AM7" s="0" t="n">
        <v>0</v>
      </c>
      <c r="AN7" s="0" t="s">
        <v>19</v>
      </c>
    </row>
    <row r="8" customFormat="false" ht="12.8" hidden="false" customHeight="false" outlineLevel="0" collapsed="false">
      <c r="A8" s="0" t="n">
        <v>1000.33313</v>
      </c>
      <c r="B8" s="0" t="n">
        <v>659.994233608246</v>
      </c>
      <c r="C8" s="0" t="n">
        <v>0.0103263727552185</v>
      </c>
      <c r="D8" s="0" t="n">
        <v>0.0367722706509756</v>
      </c>
      <c r="E8" s="0" t="s">
        <v>19</v>
      </c>
      <c r="I8" s="0" t="n">
        <v>1002.470459</v>
      </c>
      <c r="J8" s="0" t="n">
        <v>638.733608283103</v>
      </c>
      <c r="K8" s="0" t="n">
        <v>0.0103240774106889</v>
      </c>
      <c r="L8" s="0" t="n">
        <v>0.101827434452279</v>
      </c>
      <c r="M8" s="0" t="s">
        <v>19</v>
      </c>
      <c r="P8" s="0" t="n">
        <v>991.5083008</v>
      </c>
      <c r="Q8" s="0" t="n">
        <v>748.324409484863</v>
      </c>
      <c r="R8" s="0" t="n">
        <v>0.010346311943169</v>
      </c>
      <c r="S8" s="0" t="n">
        <v>0.00174812606832013</v>
      </c>
      <c r="T8" s="0" t="s">
        <v>19</v>
      </c>
      <c r="V8" s="0" t="n">
        <v>1006.930237</v>
      </c>
      <c r="W8" s="0" t="n">
        <v>772.014110863209</v>
      </c>
      <c r="X8" s="0" t="n">
        <v>0.00976746275892175</v>
      </c>
      <c r="Y8" s="0" t="n">
        <v>0</v>
      </c>
      <c r="Z8" s="0" t="s">
        <v>19</v>
      </c>
      <c r="AC8" s="0" t="n">
        <v>981.2889404</v>
      </c>
      <c r="AD8" s="0" t="n">
        <v>850.498409032822</v>
      </c>
      <c r="AE8" s="0" t="n">
        <v>0.0103711388773724</v>
      </c>
      <c r="AF8" s="0" t="n">
        <v>0</v>
      </c>
      <c r="AG8" s="0" t="s">
        <v>19</v>
      </c>
      <c r="AJ8" s="0" t="n">
        <v>984.6341553</v>
      </c>
      <c r="AK8" s="0" t="n">
        <v>816.934740304947</v>
      </c>
      <c r="AL8" s="0" t="n">
        <v>0.0103629635299549</v>
      </c>
      <c r="AM8" s="0" t="n">
        <v>0</v>
      </c>
      <c r="AN8" s="0" t="s">
        <v>19</v>
      </c>
    </row>
    <row r="9" customFormat="false" ht="12.8" hidden="false" customHeight="false" outlineLevel="0" collapsed="false">
      <c r="A9" s="0" t="n">
        <v>1004.422058</v>
      </c>
      <c r="B9" s="0" t="n">
        <v>619.27604842186</v>
      </c>
      <c r="C9" s="0" t="n">
        <v>0.0103261866262183</v>
      </c>
      <c r="D9" s="0" t="n">
        <v>0.238748899622579</v>
      </c>
      <c r="E9" s="0" t="s">
        <v>19</v>
      </c>
      <c r="I9" s="0" t="n">
        <v>1007.487</v>
      </c>
      <c r="J9" s="0" t="n">
        <v>588.418593168259</v>
      </c>
      <c r="K9" s="0" t="n">
        <v>0.0103362223218137</v>
      </c>
      <c r="L9" s="0" t="n">
        <v>0.59309970974331</v>
      </c>
      <c r="M9" s="0" t="s">
        <v>19</v>
      </c>
      <c r="P9" s="0" t="n">
        <v>993.9241943</v>
      </c>
      <c r="Q9" s="0" t="n">
        <v>724.096873283386</v>
      </c>
      <c r="R9" s="0" t="n">
        <v>0.010340529532743</v>
      </c>
      <c r="S9" s="0" t="n">
        <v>0.00490893070260065</v>
      </c>
      <c r="T9" s="0" t="s">
        <v>19</v>
      </c>
      <c r="V9" s="0" t="n">
        <v>1010.460022</v>
      </c>
      <c r="W9" s="0" t="n">
        <v>754.351356655359</v>
      </c>
      <c r="X9" s="0" t="n">
        <v>0.00976336338614011</v>
      </c>
      <c r="Y9" s="0" t="n">
        <v>0.00263103298112751</v>
      </c>
      <c r="Z9" s="0" t="s">
        <v>19</v>
      </c>
      <c r="AC9" s="0" t="n">
        <v>981.382019</v>
      </c>
      <c r="AD9" s="0" t="n">
        <v>849.550317764282</v>
      </c>
      <c r="AE9" s="0" t="n">
        <v>0.0103709079438721</v>
      </c>
      <c r="AF9" s="0" t="n">
        <v>0</v>
      </c>
      <c r="AG9" s="0" t="s">
        <v>19</v>
      </c>
      <c r="AJ9" s="0" t="n">
        <v>985.8410034</v>
      </c>
      <c r="AK9" s="0" t="n">
        <v>804.83847618103</v>
      </c>
      <c r="AL9" s="0" t="n">
        <v>0.010360061529911</v>
      </c>
      <c r="AM9" s="0" t="n">
        <v>0.00129966672128998</v>
      </c>
      <c r="AN9" s="0" t="s">
        <v>19</v>
      </c>
    </row>
    <row r="10" customFormat="false" ht="12.8" hidden="false" customHeight="false" outlineLevel="0" collapsed="false">
      <c r="A10" s="0" t="n">
        <v>1009.065674</v>
      </c>
      <c r="B10" s="0" t="n">
        <v>572.681261301041</v>
      </c>
      <c r="C10" s="0" t="n">
        <v>0.0103394046346803</v>
      </c>
      <c r="D10" s="0" t="n">
        <v>0.699852808961983</v>
      </c>
      <c r="E10" s="0" t="s">
        <v>19</v>
      </c>
      <c r="I10" s="0" t="n">
        <v>1011.666565</v>
      </c>
      <c r="J10" s="0" t="n">
        <v>546.555776596069</v>
      </c>
      <c r="K10" s="0" t="n">
        <v>0.010340575300108</v>
      </c>
      <c r="L10" s="0" t="n">
        <v>0.826462049334602</v>
      </c>
      <c r="M10" s="0" t="s">
        <v>21</v>
      </c>
      <c r="P10" s="0" t="n">
        <v>996.3383179</v>
      </c>
      <c r="Q10" s="0" t="n">
        <v>699.926465988159</v>
      </c>
      <c r="R10" s="0" t="n">
        <v>0.0103348514786485</v>
      </c>
      <c r="S10" s="0" t="n">
        <v>0.0100749775091187</v>
      </c>
      <c r="T10" s="0" t="s">
        <v>19</v>
      </c>
      <c r="V10" s="0" t="n">
        <v>1013.246338</v>
      </c>
      <c r="W10" s="0" t="n">
        <v>740.3036942482</v>
      </c>
      <c r="X10" s="0" t="n">
        <v>0.00976012456656668</v>
      </c>
      <c r="Y10" s="0" t="n">
        <v>0.00517749823879919</v>
      </c>
      <c r="Z10" s="0" t="s">
        <v>19</v>
      </c>
      <c r="AC10" s="0" t="n">
        <v>981.7542114</v>
      </c>
      <c r="AD10" s="0" t="n">
        <v>845.825355529785</v>
      </c>
      <c r="AE10" s="0" t="n">
        <v>0.0103700006276716</v>
      </c>
      <c r="AF10" s="0" t="n">
        <v>0</v>
      </c>
      <c r="AG10" s="0" t="s">
        <v>19</v>
      </c>
      <c r="AJ10" s="0" t="n">
        <v>986.9553833</v>
      </c>
      <c r="AK10" s="0" t="n">
        <v>793.846895217895</v>
      </c>
      <c r="AL10" s="0" t="n">
        <v>0.0103573852783871</v>
      </c>
      <c r="AM10" s="0" t="n">
        <v>0.00129966672128998</v>
      </c>
      <c r="AN10" s="0" t="s">
        <v>19</v>
      </c>
    </row>
    <row r="11" customFormat="false" ht="12.8" hidden="false" customHeight="false" outlineLevel="0" collapsed="false">
      <c r="A11" s="0" t="n">
        <v>1013.060791</v>
      </c>
      <c r="B11" s="0" t="n">
        <v>532.649958848953</v>
      </c>
      <c r="C11" s="0" t="n">
        <v>0.0103401833300604</v>
      </c>
      <c r="D11" s="0" t="n">
        <v>0.848798953196298</v>
      </c>
      <c r="E11" s="0" t="s">
        <v>21</v>
      </c>
      <c r="I11" s="0" t="n">
        <v>1016.591125</v>
      </c>
      <c r="J11" s="0" t="n">
        <v>497.480086803436</v>
      </c>
      <c r="K11" s="0" t="n">
        <v>0.0103373211020307</v>
      </c>
      <c r="L11" s="0" t="n">
        <v>0.911180448911673</v>
      </c>
      <c r="M11" s="0" t="s">
        <v>21</v>
      </c>
      <c r="P11" s="0" t="n">
        <v>999.0322266</v>
      </c>
      <c r="Q11" s="0" t="n">
        <v>672.985454559326</v>
      </c>
      <c r="R11" s="0" t="n">
        <v>0.0103288145778488</v>
      </c>
      <c r="S11" s="0" t="n">
        <v>0.0223475284186566</v>
      </c>
      <c r="T11" s="0" t="s">
        <v>19</v>
      </c>
      <c r="V11" s="0" t="n">
        <v>1016.591125</v>
      </c>
      <c r="W11" s="0" t="n">
        <v>723.798164725304</v>
      </c>
      <c r="X11" s="0" t="n">
        <v>0.00975626054976238</v>
      </c>
      <c r="Y11" s="0" t="n">
        <v>0.00642105941476304</v>
      </c>
      <c r="Z11" s="0" t="s">
        <v>19</v>
      </c>
      <c r="AC11" s="0" t="n">
        <v>982.125061</v>
      </c>
      <c r="AD11" s="0" t="n">
        <v>842.149408102036</v>
      </c>
      <c r="AE11" s="0" t="n">
        <v>0.0103691052503648</v>
      </c>
      <c r="AF11" s="0" t="n">
        <v>0</v>
      </c>
      <c r="AG11" s="0" t="s">
        <v>19</v>
      </c>
      <c r="AJ11" s="0" t="n">
        <v>988.071167</v>
      </c>
      <c r="AK11" s="0" t="n">
        <v>782.643997192383</v>
      </c>
      <c r="AL11" s="0" t="n">
        <v>0.0103546575834238</v>
      </c>
      <c r="AM11" s="0" t="n">
        <v>0.00129966672128998</v>
      </c>
      <c r="AN11" s="0" t="s">
        <v>19</v>
      </c>
    </row>
    <row r="12" customFormat="false" ht="12.8" hidden="false" customHeight="false" outlineLevel="0" collapsed="false">
      <c r="A12" s="0" t="n">
        <v>1017.334412</v>
      </c>
      <c r="B12" s="0" t="n">
        <v>490.029740869999</v>
      </c>
      <c r="C12" s="0" t="n">
        <v>0.010336502626006</v>
      </c>
      <c r="D12" s="0" t="n">
        <v>0.90929508522252</v>
      </c>
      <c r="E12" s="0" t="s">
        <v>21</v>
      </c>
      <c r="I12" s="0" t="n">
        <v>1021.328613</v>
      </c>
      <c r="J12" s="0" t="n">
        <v>450.008475542068</v>
      </c>
      <c r="K12" s="0" t="n">
        <v>0.0103316335008887</v>
      </c>
      <c r="L12" s="0" t="n">
        <v>0.981100455106659</v>
      </c>
      <c r="M12" s="0" t="s">
        <v>20</v>
      </c>
      <c r="P12" s="0" t="n">
        <v>1001.634216</v>
      </c>
      <c r="Q12" s="0" t="n">
        <v>647.033302783966</v>
      </c>
      <c r="R12" s="0" t="n">
        <v>0.0103246455406516</v>
      </c>
      <c r="S12" s="0" t="n">
        <v>0.0710599941691946</v>
      </c>
      <c r="T12" s="0" t="s">
        <v>19</v>
      </c>
      <c r="V12" s="0" t="n">
        <v>1020.121704</v>
      </c>
      <c r="W12" s="0" t="n">
        <v>706.116806268692</v>
      </c>
      <c r="X12" s="0" t="n">
        <v>0.00975223192558679</v>
      </c>
      <c r="Y12" s="0" t="n">
        <v>0.0105080358087435</v>
      </c>
      <c r="Z12" s="0" t="s">
        <v>19</v>
      </c>
      <c r="AC12" s="0" t="n">
        <v>982.4041748</v>
      </c>
      <c r="AD12" s="0" t="n">
        <v>839.390071868897</v>
      </c>
      <c r="AE12" s="0" t="n">
        <v>0.0103684331387274</v>
      </c>
      <c r="AF12" s="0" t="n">
        <v>0</v>
      </c>
      <c r="AG12" s="0" t="s">
        <v>19</v>
      </c>
      <c r="AJ12" s="0" t="n">
        <v>989.09198</v>
      </c>
      <c r="AK12" s="0" t="n">
        <v>772.344108581543</v>
      </c>
      <c r="AL12" s="0" t="n">
        <v>0.0103521497610914</v>
      </c>
      <c r="AM12" s="0" t="n">
        <v>0.00129966672128998</v>
      </c>
      <c r="AN12" s="0" t="s">
        <v>19</v>
      </c>
    </row>
    <row r="13" customFormat="false" ht="12.8" hidden="false" customHeight="false" outlineLevel="0" collapsed="false">
      <c r="A13" s="0" t="n">
        <v>1021.421204</v>
      </c>
      <c r="B13" s="0" t="n">
        <v>449.066243648529</v>
      </c>
      <c r="C13" s="0" t="n">
        <v>0.0103315146036593</v>
      </c>
      <c r="D13" s="0" t="n">
        <v>0.978892247069111</v>
      </c>
      <c r="E13" s="0" t="s">
        <v>20</v>
      </c>
      <c r="I13" s="0" t="n">
        <v>1025.510254</v>
      </c>
      <c r="J13" s="0" t="n">
        <v>408.277641534805</v>
      </c>
      <c r="K13" s="0" t="n">
        <v>0.0103259288055024</v>
      </c>
      <c r="L13" s="0" t="n">
        <v>0.985843393798118</v>
      </c>
      <c r="M13" s="0" t="s">
        <v>20</v>
      </c>
      <c r="P13" s="0" t="n">
        <v>1004.422058</v>
      </c>
      <c r="Q13" s="0" t="n">
        <v>619.275320529938</v>
      </c>
      <c r="R13" s="0" t="n">
        <v>0.0103260804809106</v>
      </c>
      <c r="S13" s="0" t="n">
        <v>0.246843860133459</v>
      </c>
      <c r="T13" s="0" t="s">
        <v>19</v>
      </c>
      <c r="V13" s="0" t="n">
        <v>1022.908203</v>
      </c>
      <c r="W13" s="0" t="n">
        <v>692.171247541905</v>
      </c>
      <c r="X13" s="0" t="n">
        <v>0.00974917939886473</v>
      </c>
      <c r="Y13" s="0" t="n">
        <v>0.016657494613703</v>
      </c>
      <c r="Z13" s="0" t="s">
        <v>19</v>
      </c>
      <c r="AC13" s="0" t="n">
        <v>982.7757568</v>
      </c>
      <c r="AD13" s="0" t="n">
        <v>835.675375938416</v>
      </c>
      <c r="AE13" s="0" t="n">
        <v>0.0103675283231654</v>
      </c>
      <c r="AF13" s="0" t="n">
        <v>0</v>
      </c>
      <c r="AG13" s="0" t="s">
        <v>19</v>
      </c>
      <c r="AJ13" s="0" t="n">
        <v>990.2067261</v>
      </c>
      <c r="AK13" s="0" t="n">
        <v>761.089859008789</v>
      </c>
      <c r="AL13" s="0" t="n">
        <v>0.0103494542346307</v>
      </c>
      <c r="AM13" s="0" t="n">
        <v>0.00250385113743135</v>
      </c>
      <c r="AN13" s="0" t="s">
        <v>19</v>
      </c>
    </row>
    <row r="14" customFormat="false" ht="12.8" hidden="false" customHeight="false" outlineLevel="0" collapsed="false">
      <c r="A14" s="0" t="n">
        <v>1025.510254</v>
      </c>
      <c r="B14" s="0" t="n">
        <v>408.257175445557</v>
      </c>
      <c r="C14" s="0" t="n">
        <v>0.0103259227890812</v>
      </c>
      <c r="D14" s="0" t="n">
        <v>0.989109793919996</v>
      </c>
      <c r="E14" s="0" t="s">
        <v>20</v>
      </c>
      <c r="I14" s="0" t="n">
        <v>1029.875732</v>
      </c>
      <c r="J14" s="0" t="n">
        <v>364.662906289101</v>
      </c>
      <c r="K14" s="0" t="n">
        <v>0.0103197563721336</v>
      </c>
      <c r="L14" s="0" t="n">
        <v>0.985940980707102</v>
      </c>
      <c r="M14" s="0" t="s">
        <v>20</v>
      </c>
      <c r="P14" s="0" t="n">
        <v>1007.487</v>
      </c>
      <c r="Q14" s="0" t="n">
        <v>588.347721099854</v>
      </c>
      <c r="R14" s="0" t="n">
        <v>0.010336345347343</v>
      </c>
      <c r="S14" s="0" t="n">
        <v>0.599974469216496</v>
      </c>
      <c r="T14" s="0" t="s">
        <v>19</v>
      </c>
      <c r="V14" s="0" t="n">
        <v>1026.438477</v>
      </c>
      <c r="W14" s="0" t="n">
        <v>674.475613594055</v>
      </c>
      <c r="X14" s="0" t="n">
        <v>0.00974602118061603</v>
      </c>
      <c r="Y14" s="0" t="n">
        <v>0.0412984191502516</v>
      </c>
      <c r="Z14" s="0" t="s">
        <v>19</v>
      </c>
      <c r="AC14" s="0" t="n">
        <v>983.147522</v>
      </c>
      <c r="AD14" s="0" t="n">
        <v>831.941675186157</v>
      </c>
      <c r="AE14" s="0" t="n">
        <v>0.0103666188784605</v>
      </c>
      <c r="AF14" s="0" t="n">
        <v>0</v>
      </c>
      <c r="AG14" s="0" t="s">
        <v>19</v>
      </c>
      <c r="AJ14" s="0" t="n">
        <v>991.1361694</v>
      </c>
      <c r="AK14" s="0" t="n">
        <v>751.959942817688</v>
      </c>
      <c r="AL14" s="0" t="n">
        <v>0.0103472321279744</v>
      </c>
      <c r="AM14" s="0" t="n">
        <v>0.00250385113743135</v>
      </c>
      <c r="AN14" s="0" t="s">
        <v>19</v>
      </c>
    </row>
    <row r="15" customFormat="false" ht="12.8" hidden="false" customHeight="false" outlineLevel="0" collapsed="false">
      <c r="A15" s="0" t="n">
        <v>1029.597046</v>
      </c>
      <c r="B15" s="0" t="n">
        <v>367.448492765427</v>
      </c>
      <c r="C15" s="0" t="n">
        <v>0.0103200189894205</v>
      </c>
      <c r="D15" s="0" t="n">
        <v>0.991957374456006</v>
      </c>
      <c r="E15" s="0" t="s">
        <v>20</v>
      </c>
      <c r="I15" s="0" t="n">
        <v>1033.68396</v>
      </c>
      <c r="J15" s="0" t="n">
        <v>326.67341029644</v>
      </c>
      <c r="K15" s="0" t="n">
        <v>0.0103144639026464</v>
      </c>
      <c r="L15" s="0" t="n">
        <v>0.986008483806232</v>
      </c>
      <c r="M15" s="0" t="s">
        <v>20</v>
      </c>
      <c r="P15" s="0" t="n">
        <v>1010.273865</v>
      </c>
      <c r="Q15" s="0" t="n">
        <v>560.578954696655</v>
      </c>
      <c r="R15" s="0" t="n">
        <v>0.0103403082567747</v>
      </c>
      <c r="S15" s="0" t="n">
        <v>0.779424733658818</v>
      </c>
      <c r="T15" s="0" t="s">
        <v>21</v>
      </c>
      <c r="V15" s="0" t="n">
        <v>1030.15625</v>
      </c>
      <c r="W15" s="0" t="n">
        <v>656.051076889038</v>
      </c>
      <c r="X15" s="0" t="n">
        <v>0.00974418008907015</v>
      </c>
      <c r="Y15" s="0" t="n">
        <v>0.0990464029028806</v>
      </c>
      <c r="Z15" s="0" t="s">
        <v>19</v>
      </c>
      <c r="AC15" s="0" t="n">
        <v>983.5178833</v>
      </c>
      <c r="AD15" s="0" t="n">
        <v>828.275611877441</v>
      </c>
      <c r="AE15" s="0" t="n">
        <v>0.0103657259087006</v>
      </c>
      <c r="AF15" s="0" t="n">
        <v>0</v>
      </c>
      <c r="AG15" s="0" t="s">
        <v>19</v>
      </c>
      <c r="AJ15" s="0" t="n">
        <v>991.8788452</v>
      </c>
      <c r="AK15" s="0" t="n">
        <v>744.530975341797</v>
      </c>
      <c r="AL15" s="0" t="n">
        <v>0.0103454240169861</v>
      </c>
      <c r="AM15" s="0" t="n">
        <v>0.00250385113743135</v>
      </c>
      <c r="AN15" s="0" t="s">
        <v>19</v>
      </c>
    </row>
    <row r="16" customFormat="false" ht="12.8" hidden="false" customHeight="false" outlineLevel="0" collapsed="false">
      <c r="A16" s="0" t="n">
        <v>1033.033813</v>
      </c>
      <c r="B16" s="0" t="n">
        <v>333.214563369751</v>
      </c>
      <c r="C16" s="0" t="n">
        <v>0.0103149985073515</v>
      </c>
      <c r="D16" s="0" t="n">
        <v>0.991957374456006</v>
      </c>
      <c r="E16" s="0" t="s">
        <v>21</v>
      </c>
      <c r="I16" s="0" t="n">
        <v>1037.86731</v>
      </c>
      <c r="J16" s="0" t="n">
        <v>284.867107838392</v>
      </c>
      <c r="K16" s="0" t="n">
        <v>0.010308730096181</v>
      </c>
      <c r="L16" s="0" t="n">
        <v>0.986063228768746</v>
      </c>
      <c r="M16" s="0" t="s">
        <v>20</v>
      </c>
      <c r="P16" s="0" t="n">
        <v>1012.595825</v>
      </c>
      <c r="Q16" s="0" t="n">
        <v>537.321649551392</v>
      </c>
      <c r="R16" s="0" t="n">
        <v>0.0103403680437732</v>
      </c>
      <c r="S16" s="0" t="n">
        <v>0.854227515853936</v>
      </c>
      <c r="T16" s="0" t="s">
        <v>21</v>
      </c>
      <c r="V16" s="0" t="n">
        <v>1032.940552</v>
      </c>
      <c r="W16" s="0" t="n">
        <v>640.743145942688</v>
      </c>
      <c r="X16" s="0" t="n">
        <v>0.00974400303000584</v>
      </c>
      <c r="Y16" s="0" t="n">
        <v>0.174764096745734</v>
      </c>
      <c r="Z16" s="0" t="s">
        <v>19</v>
      </c>
      <c r="AC16" s="0" t="n">
        <v>983.8900757</v>
      </c>
      <c r="AD16" s="0" t="n">
        <v>824.486499786377</v>
      </c>
      <c r="AE16" s="0" t="n">
        <v>0.010364802967052</v>
      </c>
      <c r="AF16" s="0" t="n">
        <v>0</v>
      </c>
      <c r="AG16" s="0" t="s">
        <v>19</v>
      </c>
      <c r="AJ16" s="0" t="n">
        <v>992.9020386</v>
      </c>
      <c r="AK16" s="0" t="n">
        <v>734.177925109863</v>
      </c>
      <c r="AL16" s="0" t="n">
        <v>0.0103429499448448</v>
      </c>
      <c r="AM16" s="0" t="n">
        <v>0.00367768465888688</v>
      </c>
      <c r="AN16" s="0" t="s">
        <v>19</v>
      </c>
    </row>
    <row r="17" customFormat="false" ht="12.8" hidden="false" customHeight="false" outlineLevel="0" collapsed="false">
      <c r="A17" s="0" t="n">
        <v>1036.935669</v>
      </c>
      <c r="B17" s="0" t="n">
        <v>294.180509805679</v>
      </c>
      <c r="C17" s="0" t="n">
        <v>0.0103093278774747</v>
      </c>
      <c r="D17" s="0" t="n">
        <v>0.992024546567846</v>
      </c>
      <c r="E17" s="0" t="s">
        <v>20</v>
      </c>
      <c r="I17" s="0" t="n">
        <v>1041.766357</v>
      </c>
      <c r="J17" s="0" t="n">
        <v>245.912592172623</v>
      </c>
      <c r="K17" s="0" t="n">
        <v>0.0103034815271092</v>
      </c>
      <c r="L17" s="0" t="n">
        <v>0.986063228768746</v>
      </c>
      <c r="M17" s="0" t="s">
        <v>21</v>
      </c>
      <c r="P17" s="0" t="n">
        <v>1015.568726</v>
      </c>
      <c r="Q17" s="0" t="n">
        <v>507.751862168312</v>
      </c>
      <c r="R17" s="0" t="n">
        <v>0.0103383533138294</v>
      </c>
      <c r="S17" s="0" t="n">
        <v>0.902705746773112</v>
      </c>
      <c r="T17" s="0" t="s">
        <v>21</v>
      </c>
      <c r="V17" s="0" t="n">
        <v>1037.214478</v>
      </c>
      <c r="W17" s="0" t="n">
        <v>619.645963668823</v>
      </c>
      <c r="X17" s="0" t="n">
        <v>0.00975000042633474</v>
      </c>
      <c r="Y17" s="0" t="n">
        <v>0.409032951751575</v>
      </c>
      <c r="Z17" s="0" t="s">
        <v>19</v>
      </c>
      <c r="AC17" s="0" t="n">
        <v>984.2614746</v>
      </c>
      <c r="AD17" s="0" t="n">
        <v>820.70210313797</v>
      </c>
      <c r="AE17" s="0" t="n">
        <v>0.0103638811739782</v>
      </c>
      <c r="AF17" s="0" t="n">
        <v>0</v>
      </c>
      <c r="AG17" s="0" t="s">
        <v>19</v>
      </c>
      <c r="AJ17" s="0" t="n">
        <v>993.9241943</v>
      </c>
      <c r="AK17" s="0" t="n">
        <v>724.096873283386</v>
      </c>
      <c r="AL17" s="0" t="n">
        <v>0.010340529532743</v>
      </c>
      <c r="AM17" s="0" t="n">
        <v>0.00449071138861591</v>
      </c>
      <c r="AN17" s="0" t="s">
        <v>19</v>
      </c>
    </row>
    <row r="18" customFormat="false" ht="12.8" hidden="false" customHeight="false" outlineLevel="0" collapsed="false">
      <c r="A18" s="0" t="n">
        <v>1040.745605</v>
      </c>
      <c r="B18" s="0" t="n">
        <v>256.117639780045</v>
      </c>
      <c r="C18" s="0" t="n">
        <v>0.0103038837206118</v>
      </c>
      <c r="D18" s="0" t="n">
        <v>0.992044926509254</v>
      </c>
      <c r="E18" s="0" t="s">
        <v>20</v>
      </c>
      <c r="P18" s="0" t="n">
        <v>1018.169739</v>
      </c>
      <c r="Q18" s="0" t="n">
        <v>481.630211830139</v>
      </c>
      <c r="R18" s="0" t="n">
        <v>0.010335520488854</v>
      </c>
      <c r="S18" s="0" t="n">
        <v>0.965431573153618</v>
      </c>
      <c r="T18" s="0" t="s">
        <v>20</v>
      </c>
      <c r="V18" s="0" t="n">
        <v>1039.443726</v>
      </c>
      <c r="W18" s="0" t="n">
        <v>609.98787689209</v>
      </c>
      <c r="X18" s="0" t="n">
        <v>0.00975388256536099</v>
      </c>
      <c r="Y18" s="0" t="n">
        <v>0.534948749361824</v>
      </c>
      <c r="Z18" s="0" t="s">
        <v>19</v>
      </c>
      <c r="AC18" s="0" t="n">
        <v>984.6341553</v>
      </c>
      <c r="AD18" s="0" t="n">
        <v>816.934740304947</v>
      </c>
      <c r="AE18" s="0" t="n">
        <v>0.0103629635299549</v>
      </c>
      <c r="AF18" s="0" t="n">
        <v>0</v>
      </c>
      <c r="AG18" s="0" t="s">
        <v>19</v>
      </c>
      <c r="AJ18" s="0" t="n">
        <v>995.1309204</v>
      </c>
      <c r="AK18" s="0" t="n">
        <v>712.053703308106</v>
      </c>
      <c r="AL18" s="0" t="n">
        <v>0.0103376581881657</v>
      </c>
      <c r="AM18" s="0" t="n">
        <v>0.0059193131041434</v>
      </c>
      <c r="AN18" s="0" t="s">
        <v>19</v>
      </c>
    </row>
    <row r="19" customFormat="false" ht="12.8" hidden="false" customHeight="false" outlineLevel="0" collapsed="false">
      <c r="A19" s="0" t="n">
        <v>1044.182983</v>
      </c>
      <c r="B19" s="0" t="n">
        <v>221.762355983257</v>
      </c>
      <c r="C19" s="0" t="n">
        <v>0.0102990350740239</v>
      </c>
      <c r="D19" s="0" t="n">
        <v>0.992054244030803</v>
      </c>
      <c r="E19" s="0" t="s">
        <v>20</v>
      </c>
      <c r="P19" s="0" t="n">
        <v>1020.958313</v>
      </c>
      <c r="Q19" s="0" t="n">
        <v>453.709411621094</v>
      </c>
      <c r="R19" s="0" t="n">
        <v>0.0103321031952983</v>
      </c>
      <c r="S19" s="0" t="n">
        <v>0.975289666732815</v>
      </c>
      <c r="T19" s="0" t="s">
        <v>21</v>
      </c>
      <c r="V19" s="0" t="n">
        <v>1041.488159</v>
      </c>
      <c r="W19" s="0" t="n">
        <v>598.932699203491</v>
      </c>
      <c r="X19" s="0" t="n">
        <v>0.00975616157354671</v>
      </c>
      <c r="Y19" s="0" t="n">
        <v>0.62795215909545</v>
      </c>
      <c r="Z19" s="0" t="s">
        <v>19</v>
      </c>
      <c r="AC19" s="0" t="n">
        <v>985.0042725</v>
      </c>
      <c r="AD19" s="0" t="n">
        <v>813.182077407837</v>
      </c>
      <c r="AE19" s="0" t="n">
        <v>0.0103620494665022</v>
      </c>
      <c r="AF19" s="0" t="n">
        <v>0</v>
      </c>
      <c r="AG19" s="0" t="s">
        <v>19</v>
      </c>
      <c r="AJ19" s="0" t="n">
        <v>996.1532593</v>
      </c>
      <c r="AK19" s="0" t="n">
        <v>701.757019042969</v>
      </c>
      <c r="AL19" s="0" t="n">
        <v>0.0103352844345063</v>
      </c>
      <c r="AM19" s="0" t="n">
        <v>0.00905829344541771</v>
      </c>
      <c r="AN19" s="0" t="s">
        <v>19</v>
      </c>
    </row>
    <row r="20" customFormat="false" ht="12.8" hidden="false" customHeight="false" outlineLevel="0" collapsed="false">
      <c r="P20" s="0" t="n">
        <v>1023.372803</v>
      </c>
      <c r="Q20" s="0" t="n">
        <v>429.827144622803</v>
      </c>
      <c r="R20" s="0" t="n">
        <v>0.0103289318013704</v>
      </c>
      <c r="S20" s="0" t="n">
        <v>0.982158707220118</v>
      </c>
      <c r="T20" s="0" t="s">
        <v>20</v>
      </c>
      <c r="V20" s="0" t="n">
        <v>1042.788086</v>
      </c>
      <c r="W20" s="0" t="n">
        <v>592.072967529297</v>
      </c>
      <c r="X20" s="0" t="n">
        <v>0.00975710289692506</v>
      </c>
      <c r="Y20" s="0" t="n">
        <v>0.673917536618697</v>
      </c>
      <c r="Z20" s="0" t="s">
        <v>19</v>
      </c>
      <c r="AC20" s="0" t="n">
        <v>985.3763428</v>
      </c>
      <c r="AD20" s="0" t="n">
        <v>809.455606460571</v>
      </c>
      <c r="AE20" s="0" t="n">
        <v>0.0103611708581066</v>
      </c>
      <c r="AF20" s="0" t="n">
        <v>0.000877003824748103</v>
      </c>
      <c r="AG20" s="0" t="s">
        <v>19</v>
      </c>
      <c r="AJ20" s="0" t="n">
        <v>997.1755981</v>
      </c>
      <c r="AK20" s="0" t="n">
        <v>691.659006118774</v>
      </c>
      <c r="AL20" s="0" t="n">
        <v>0.0103329044792299</v>
      </c>
      <c r="AM20" s="0" t="n">
        <v>0.0107830297724065</v>
      </c>
      <c r="AN20" s="0" t="s">
        <v>19</v>
      </c>
    </row>
    <row r="21" customFormat="false" ht="12.8" hidden="false" customHeight="false" outlineLevel="0" collapsed="false">
      <c r="P21" s="0" t="n">
        <v>1025.880493</v>
      </c>
      <c r="Q21" s="0" t="n">
        <v>404.58935546875</v>
      </c>
      <c r="R21" s="0" t="n">
        <v>0.0103254256729197</v>
      </c>
      <c r="S21" s="0" t="n">
        <v>0.982685227928899</v>
      </c>
      <c r="T21" s="0" t="s">
        <v>21</v>
      </c>
      <c r="V21" s="0" t="n">
        <v>1044.275635</v>
      </c>
      <c r="W21" s="0" t="n">
        <v>585.314521789551</v>
      </c>
      <c r="X21" s="0" t="n">
        <v>0.00975755492488679</v>
      </c>
      <c r="Y21" s="0" t="n">
        <v>0.708260637500442</v>
      </c>
      <c r="Z21" s="0" t="s">
        <v>19</v>
      </c>
      <c r="AC21" s="0" t="n">
        <v>985.8410034</v>
      </c>
      <c r="AD21" s="0" t="n">
        <v>804.83847618103</v>
      </c>
      <c r="AE21" s="0" t="n">
        <v>0.010360061529911</v>
      </c>
      <c r="AF21" s="0" t="n">
        <v>0.00132499440448359</v>
      </c>
      <c r="AG21" s="0" t="s">
        <v>19</v>
      </c>
      <c r="AJ21" s="0" t="n">
        <v>998.1968994</v>
      </c>
      <c r="AK21" s="0" t="n">
        <v>681.441958904266</v>
      </c>
      <c r="AL21" s="0" t="n">
        <v>0.0103306095257831</v>
      </c>
      <c r="AM21" s="0" t="n">
        <v>0.0151074934421387</v>
      </c>
      <c r="AN21" s="0" t="s">
        <v>19</v>
      </c>
    </row>
    <row r="22" customFormat="false" ht="12.8" hidden="false" customHeight="false" outlineLevel="0" collapsed="false">
      <c r="P22" s="0" t="n">
        <v>1028.482422</v>
      </c>
      <c r="Q22" s="0" t="n">
        <v>378.570236682892</v>
      </c>
      <c r="R22" s="0" t="n">
        <v>0.0103217676979747</v>
      </c>
      <c r="S22" s="0" t="n">
        <v>0.982841139377524</v>
      </c>
      <c r="T22" s="0" t="s">
        <v>20</v>
      </c>
      <c r="V22" s="0" t="n">
        <v>1046.876587</v>
      </c>
      <c r="W22" s="0" t="n">
        <v>572.204654693604</v>
      </c>
      <c r="X22" s="0" t="n">
        <v>0.00975798329313966</v>
      </c>
      <c r="Y22" s="0" t="n">
        <v>0.763444112425779</v>
      </c>
      <c r="Z22" s="0" t="s">
        <v>19</v>
      </c>
      <c r="AC22" s="0" t="n">
        <v>986.2131958</v>
      </c>
      <c r="AD22" s="0" t="n">
        <v>801.151139259338</v>
      </c>
      <c r="AE22" s="0" t="n">
        <v>0.0103591637469659</v>
      </c>
      <c r="AF22" s="0" t="n">
        <v>0.00132499440448359</v>
      </c>
      <c r="AG22" s="0" t="s">
        <v>19</v>
      </c>
      <c r="AJ22" s="0" t="n">
        <v>999.4971314</v>
      </c>
      <c r="AK22" s="0" t="n">
        <v>668.389528751373</v>
      </c>
      <c r="AL22" s="0" t="n">
        <v>0.0103278985280776</v>
      </c>
      <c r="AM22" s="0" t="n">
        <v>0.0254493247904909</v>
      </c>
      <c r="AN22" s="0" t="s">
        <v>19</v>
      </c>
    </row>
    <row r="23" customFormat="false" ht="12.8" hidden="false" customHeight="false" outlineLevel="0" collapsed="false">
      <c r="P23" s="0" t="n">
        <v>1030.896851</v>
      </c>
      <c r="Q23" s="0" t="n">
        <v>354.483814716339</v>
      </c>
      <c r="R23" s="0" t="n">
        <v>0.0103184349557163</v>
      </c>
      <c r="S23" s="0" t="n">
        <v>0.982900240172958</v>
      </c>
      <c r="T23" s="0" t="s">
        <v>20</v>
      </c>
      <c r="V23" s="0" t="n">
        <v>1050.964478</v>
      </c>
      <c r="W23" s="0" t="n">
        <v>551.98121201992</v>
      </c>
      <c r="X23" s="0" t="n">
        <v>0.00975811979394144</v>
      </c>
      <c r="Y23" s="0" t="n">
        <v>0.833416110444807</v>
      </c>
      <c r="Z23" s="0" t="s">
        <v>21</v>
      </c>
      <c r="AC23" s="0" t="n">
        <v>986.5853882</v>
      </c>
      <c r="AD23" s="0" t="n">
        <v>797.477145195007</v>
      </c>
      <c r="AE23" s="0" t="n">
        <v>0.0103582692133131</v>
      </c>
      <c r="AF23" s="0" t="n">
        <v>0.00132499440448359</v>
      </c>
      <c r="AG23" s="0" t="s">
        <v>19</v>
      </c>
      <c r="AJ23" s="0" t="n">
        <v>1000.704834</v>
      </c>
      <c r="AK23" s="0" t="n">
        <v>656.316872596741</v>
      </c>
      <c r="AL23" s="0" t="n">
        <v>0.0103257973060972</v>
      </c>
      <c r="AM23" s="0" t="n">
        <v>0.04368516219846</v>
      </c>
      <c r="AN23" s="0" t="s">
        <v>19</v>
      </c>
    </row>
    <row r="24" customFormat="false" ht="12.8" hidden="false" customHeight="false" outlineLevel="0" collapsed="false">
      <c r="P24" s="0" t="n">
        <v>1033.033813</v>
      </c>
      <c r="Q24" s="0" t="n">
        <v>333.197797656059</v>
      </c>
      <c r="R24" s="0" t="n">
        <v>0.0103155154159441</v>
      </c>
      <c r="S24" s="0" t="n">
        <v>0.982945774989803</v>
      </c>
      <c r="T24" s="0" t="s">
        <v>20</v>
      </c>
      <c r="V24" s="0" t="n">
        <v>1053.751465</v>
      </c>
      <c r="W24" s="0" t="n">
        <v>538.082978732884</v>
      </c>
      <c r="X24" s="0" t="n">
        <v>0.00975774687326043</v>
      </c>
      <c r="Y24" s="0" t="n">
        <v>0.869783265678196</v>
      </c>
      <c r="Z24" s="0" t="s">
        <v>21</v>
      </c>
      <c r="AC24" s="0" t="n">
        <v>986.9553833</v>
      </c>
      <c r="AD24" s="0" t="n">
        <v>793.846895217895</v>
      </c>
      <c r="AE24" s="0" t="n">
        <v>0.0103573853314881</v>
      </c>
      <c r="AF24" s="0" t="n">
        <v>0.00132499440448359</v>
      </c>
      <c r="AG24" s="0" t="s">
        <v>19</v>
      </c>
      <c r="AJ24" s="0" t="n">
        <v>1001.634216</v>
      </c>
      <c r="AK24" s="0" t="n">
        <v>647.033302783966</v>
      </c>
      <c r="AL24" s="0" t="n">
        <v>0.0103246455406516</v>
      </c>
      <c r="AM24" s="0" t="n">
        <v>0.0674081241897683</v>
      </c>
      <c r="AN24" s="0" t="s">
        <v>19</v>
      </c>
    </row>
    <row r="25" customFormat="false" ht="12.8" hidden="false" customHeight="false" outlineLevel="0" collapsed="false">
      <c r="P25" s="0" t="n">
        <v>1035.449097</v>
      </c>
      <c r="Q25" s="0" t="n">
        <v>309.027703285217</v>
      </c>
      <c r="R25" s="0" t="n">
        <v>0.0103122296100238</v>
      </c>
      <c r="S25" s="0" t="n">
        <v>0.982989700417568</v>
      </c>
      <c r="T25" s="0" t="s">
        <v>20</v>
      </c>
      <c r="V25" s="0" t="n">
        <v>1057.281128</v>
      </c>
      <c r="W25" s="0" t="n">
        <v>520.448055267334</v>
      </c>
      <c r="X25" s="0" t="n">
        <v>0.00975671132816365</v>
      </c>
      <c r="Y25" s="0" t="n">
        <v>0.939491193698707</v>
      </c>
      <c r="Z25" s="0" t="s">
        <v>20</v>
      </c>
      <c r="AC25" s="0" t="n">
        <v>987.3277588</v>
      </c>
      <c r="AD25" s="0" t="n">
        <v>790.152229309082</v>
      </c>
      <c r="AE25" s="0" t="n">
        <v>0.0103564857668555</v>
      </c>
      <c r="AF25" s="0" t="n">
        <v>0.00132499440448359</v>
      </c>
      <c r="AG25" s="0" t="s">
        <v>19</v>
      </c>
      <c r="AJ25" s="0" t="n">
        <v>1002.851807</v>
      </c>
      <c r="AK25" s="0" t="n">
        <v>634.964990615845</v>
      </c>
      <c r="AL25" s="0" t="n">
        <v>0.0103241362036097</v>
      </c>
      <c r="AM25" s="0" t="n">
        <v>0.118435700069601</v>
      </c>
      <c r="AN25" s="0" t="s">
        <v>19</v>
      </c>
    </row>
    <row r="26" customFormat="false" ht="12.8" hidden="false" customHeight="false" outlineLevel="0" collapsed="false">
      <c r="P26" s="0" t="n">
        <v>1037.86731</v>
      </c>
      <c r="Q26" s="0" t="n">
        <v>284.88011264801</v>
      </c>
      <c r="R26" s="0" t="n">
        <v>0.0103089782609146</v>
      </c>
      <c r="S26" s="0" t="n">
        <v>0.983025116891009</v>
      </c>
      <c r="T26" s="0" t="s">
        <v>20</v>
      </c>
      <c r="V26" s="0" t="n">
        <v>1060.810547</v>
      </c>
      <c r="W26" s="0" t="n">
        <v>502.829236268997</v>
      </c>
      <c r="X26" s="0" t="n">
        <v>0.00975520002954318</v>
      </c>
      <c r="Y26" s="0" t="n">
        <v>0.960152395093429</v>
      </c>
      <c r="Z26" s="0" t="s">
        <v>21</v>
      </c>
      <c r="AC26" s="0" t="n">
        <v>987.6983643</v>
      </c>
      <c r="AD26" s="0" t="n">
        <v>786.411715507507</v>
      </c>
      <c r="AE26" s="0" t="n">
        <v>0.0103555750407568</v>
      </c>
      <c r="AF26" s="0" t="n">
        <v>0.00132499440448359</v>
      </c>
      <c r="AG26" s="0" t="s">
        <v>19</v>
      </c>
      <c r="AJ26" s="0" t="n">
        <v>1004.049622</v>
      </c>
      <c r="AK26" s="0" t="n">
        <v>623.002948284149</v>
      </c>
      <c r="AL26" s="0" t="n">
        <v>0.0103252709396766</v>
      </c>
      <c r="AM26" s="0" t="n">
        <v>0.201645678925822</v>
      </c>
      <c r="AN26" s="0" t="s">
        <v>19</v>
      </c>
    </row>
    <row r="27" customFormat="false" ht="12.8" hidden="false" customHeight="false" outlineLevel="0" collapsed="false">
      <c r="P27" s="0" t="n">
        <v>1040.373169</v>
      </c>
      <c r="Q27" s="0" t="n">
        <v>259.832259178162</v>
      </c>
      <c r="R27" s="0" t="n">
        <v>0.010305638789885</v>
      </c>
      <c r="S27" s="0" t="n">
        <v>0.983052639077938</v>
      </c>
      <c r="T27" s="0" t="s">
        <v>20</v>
      </c>
      <c r="V27" s="0" t="n">
        <v>1063.413208</v>
      </c>
      <c r="W27" s="0" t="n">
        <v>489.850581884384</v>
      </c>
      <c r="X27" s="0" t="n">
        <v>0.0097538807051601</v>
      </c>
      <c r="Y27" s="0" t="n">
        <v>0.980431268018532</v>
      </c>
      <c r="Z27" s="0" t="s">
        <v>20</v>
      </c>
      <c r="AC27" s="0" t="n">
        <v>988.071167</v>
      </c>
      <c r="AD27" s="0" t="n">
        <v>782.643997192383</v>
      </c>
      <c r="AE27" s="0" t="n">
        <v>0.0103546576916381</v>
      </c>
      <c r="AF27" s="0" t="n">
        <v>0.00132499440448359</v>
      </c>
      <c r="AG27" s="0" t="s">
        <v>19</v>
      </c>
      <c r="AJ27" s="0" t="n">
        <v>1005.258057</v>
      </c>
      <c r="AK27" s="0" t="n">
        <v>610.872553825378</v>
      </c>
      <c r="AL27" s="0" t="n">
        <v>0.0103286269623932</v>
      </c>
      <c r="AM27" s="0" t="n">
        <v>0.328401504608608</v>
      </c>
      <c r="AN27" s="0" t="s">
        <v>19</v>
      </c>
    </row>
    <row r="28" customFormat="false" ht="12.8" hidden="false" customHeight="false" outlineLevel="0" collapsed="false">
      <c r="P28" s="0" t="n">
        <v>1042.418091</v>
      </c>
      <c r="Q28" s="0" t="n">
        <v>239.433708190918</v>
      </c>
      <c r="R28" s="0" t="n">
        <v>0.0103029483247993</v>
      </c>
      <c r="S28" s="0" t="n">
        <v>0.983052639077938</v>
      </c>
      <c r="T28" s="0" t="s">
        <v>21</v>
      </c>
      <c r="V28" s="0" t="n">
        <v>1066.943604</v>
      </c>
      <c r="W28" s="0" t="n">
        <v>472.043542861938</v>
      </c>
      <c r="X28" s="0" t="n">
        <v>0.00975179888815865</v>
      </c>
      <c r="Y28" s="0" t="n">
        <v>0.991392537520449</v>
      </c>
      <c r="Z28" s="0" t="s">
        <v>20</v>
      </c>
      <c r="AC28" s="0" t="n">
        <v>988.4415283</v>
      </c>
      <c r="AD28" s="0" t="n">
        <v>778.970029830933</v>
      </c>
      <c r="AE28" s="0" t="n">
        <v>0.010353763169413</v>
      </c>
      <c r="AF28" s="0" t="n">
        <v>0.00132499440448359</v>
      </c>
      <c r="AG28" s="0" t="s">
        <v>19</v>
      </c>
      <c r="AJ28" s="0" t="n">
        <v>1006.651672</v>
      </c>
      <c r="AK28" s="0" t="n">
        <v>596.771243095398</v>
      </c>
      <c r="AL28" s="0" t="n">
        <v>0.0103337688361644</v>
      </c>
      <c r="AM28" s="0" t="n">
        <v>0.494600931819279</v>
      </c>
      <c r="AN28" s="0" t="s">
        <v>19</v>
      </c>
    </row>
    <row r="29" customFormat="false" ht="12.8" hidden="false" customHeight="false" outlineLevel="0" collapsed="false">
      <c r="P29" s="0" t="n">
        <v>1044.836914</v>
      </c>
      <c r="Q29" s="0" t="n">
        <v>215.25124168396</v>
      </c>
      <c r="R29" s="0" t="n">
        <v>0.0102997787434164</v>
      </c>
      <c r="S29" s="0" t="n">
        <v>0.983077355968591</v>
      </c>
      <c r="T29" s="0" t="s">
        <v>20</v>
      </c>
      <c r="V29" s="0" t="n">
        <v>1070.658936</v>
      </c>
      <c r="W29" s="0" t="n">
        <v>453.45535261184</v>
      </c>
      <c r="X29" s="0" t="n">
        <v>0.00974944636221216</v>
      </c>
      <c r="Y29" s="0" t="n">
        <v>0.997837269235247</v>
      </c>
      <c r="Z29" s="0" t="s">
        <v>20</v>
      </c>
      <c r="AC29" s="0" t="n">
        <v>988.7213135</v>
      </c>
      <c r="AD29" s="0" t="n">
        <v>776.129150390625</v>
      </c>
      <c r="AE29" s="0" t="n">
        <v>0.0103530714849926</v>
      </c>
      <c r="AF29" s="0" t="n">
        <v>0.00132499440448359</v>
      </c>
      <c r="AG29" s="0" t="s">
        <v>19</v>
      </c>
      <c r="AJ29" s="0" t="n">
        <v>1007.950867</v>
      </c>
      <c r="AK29" s="0" t="n">
        <v>583.733413696289</v>
      </c>
      <c r="AL29" s="0" t="n">
        <v>0.0103374681003625</v>
      </c>
      <c r="AM29" s="0" t="n">
        <v>0.620504334449482</v>
      </c>
      <c r="AN29" s="0" t="s">
        <v>19</v>
      </c>
    </row>
    <row r="30" customFormat="false" ht="12.8" hidden="false" customHeight="false" outlineLevel="0" collapsed="false">
      <c r="P30" s="0" t="n">
        <v>1047.247559</v>
      </c>
      <c r="Q30" s="0" t="n">
        <v>191.091729402542</v>
      </c>
      <c r="R30" s="0" t="n">
        <v>0.010296648007131</v>
      </c>
      <c r="S30" s="0" t="n">
        <v>0.983077093114046</v>
      </c>
      <c r="T30" s="0" t="s">
        <v>20</v>
      </c>
      <c r="V30" s="0" t="n">
        <v>1073.446655</v>
      </c>
      <c r="W30" s="0" t="n">
        <v>439.53625869751</v>
      </c>
      <c r="X30" s="0" t="n">
        <v>0.00974757928243071</v>
      </c>
      <c r="Y30" s="0" t="n">
        <v>1.00007954564367</v>
      </c>
      <c r="Z30" s="0" t="s">
        <v>20</v>
      </c>
      <c r="AC30" s="0" t="n">
        <v>989.09198</v>
      </c>
      <c r="AD30" s="0" t="n">
        <v>772.344108581543</v>
      </c>
      <c r="AE30" s="0" t="n">
        <v>0.0103521499198939</v>
      </c>
      <c r="AF30" s="0" t="n">
        <v>0.00132499440448359</v>
      </c>
      <c r="AG30" s="0" t="s">
        <v>19</v>
      </c>
      <c r="AJ30" s="0" t="n">
        <v>1009.065674</v>
      </c>
      <c r="AK30" s="0" t="n">
        <v>572.757232427597</v>
      </c>
      <c r="AL30" s="0" t="n">
        <v>0.0103393393911683</v>
      </c>
      <c r="AM30" s="0" t="n">
        <v>0.698058769717955</v>
      </c>
      <c r="AN30" s="0" t="s">
        <v>21</v>
      </c>
    </row>
    <row r="31" customFormat="false" ht="12.8" hidden="false" customHeight="false" outlineLevel="0" collapsed="false">
      <c r="V31" s="0" t="n">
        <v>1076.789917</v>
      </c>
      <c r="W31" s="0" t="n">
        <v>422.754578828812</v>
      </c>
      <c r="X31" s="0" t="n">
        <v>0.00974519823090734</v>
      </c>
      <c r="Y31" s="0" t="n">
        <v>1.00007954564367</v>
      </c>
      <c r="Z31" s="0" t="s">
        <v>21</v>
      </c>
      <c r="AC31" s="0" t="n">
        <v>989.4639282</v>
      </c>
      <c r="AD31" s="0" t="n">
        <v>768.582201004028</v>
      </c>
      <c r="AE31" s="0" t="n">
        <v>0.0103512339892564</v>
      </c>
      <c r="AF31" s="0" t="n">
        <v>0.00132499440448359</v>
      </c>
      <c r="AG31" s="0" t="s">
        <v>19</v>
      </c>
      <c r="AJ31" s="0" t="n">
        <v>1010.273865</v>
      </c>
      <c r="AK31" s="0" t="n">
        <v>560.578954696655</v>
      </c>
      <c r="AL31" s="0" t="n">
        <v>0.0103403082567747</v>
      </c>
      <c r="AM31" s="0" t="n">
        <v>0.759596497261835</v>
      </c>
      <c r="AN31" s="0" t="s">
        <v>21</v>
      </c>
    </row>
    <row r="32" customFormat="false" ht="12.8" hidden="false" customHeight="false" outlineLevel="0" collapsed="false">
      <c r="V32" s="0" t="n">
        <v>1080.32019</v>
      </c>
      <c r="W32" s="0" t="n">
        <v>405.158017396927</v>
      </c>
      <c r="X32" s="0" t="n">
        <v>0.00974271604399538</v>
      </c>
      <c r="Y32" s="0" t="n">
        <v>1.00007954564367</v>
      </c>
      <c r="Z32" s="0" t="s">
        <v>21</v>
      </c>
      <c r="AC32" s="0" t="n">
        <v>989.8360596</v>
      </c>
      <c r="AD32" s="0" t="n">
        <v>764.819039702415</v>
      </c>
      <c r="AE32" s="0" t="n">
        <v>0.0103503324954654</v>
      </c>
      <c r="AF32" s="0" t="n">
        <v>0.00173197531238199</v>
      </c>
      <c r="AG32" s="0" t="s">
        <v>19</v>
      </c>
      <c r="AJ32" s="0" t="n">
        <v>1011.296082</v>
      </c>
      <c r="AK32" s="0" t="n">
        <v>550.193260192871</v>
      </c>
      <c r="AL32" s="0" t="n">
        <v>0.0103405646624306</v>
      </c>
      <c r="AM32" s="0" t="n">
        <v>0.799376767949987</v>
      </c>
      <c r="AN32" s="0" t="s">
        <v>21</v>
      </c>
    </row>
    <row r="33" customFormat="false" ht="12.8" hidden="false" customHeight="false" outlineLevel="0" collapsed="false">
      <c r="V33" s="0" t="n">
        <v>1083.108154</v>
      </c>
      <c r="W33" s="0" t="n">
        <v>391.194002747536</v>
      </c>
      <c r="X33" s="0" t="n">
        <v>0.00974075691733647</v>
      </c>
      <c r="Y33" s="0" t="n">
        <v>1.00007885533889</v>
      </c>
      <c r="Z33" s="0" t="s">
        <v>20</v>
      </c>
      <c r="AC33" s="0" t="n">
        <v>990.2067261</v>
      </c>
      <c r="AD33" s="0" t="n">
        <v>761.089859008789</v>
      </c>
      <c r="AE33" s="0" t="n">
        <v>0.0103494542346307</v>
      </c>
      <c r="AF33" s="0" t="n">
        <v>0.00254287525955589</v>
      </c>
      <c r="AG33" s="0" t="s">
        <v>19</v>
      </c>
      <c r="AJ33" s="0" t="n">
        <v>1012.132813</v>
      </c>
      <c r="AK33" s="0" t="n">
        <v>541.960525512695</v>
      </c>
      <c r="AL33" s="0" t="n">
        <v>0.0103405149119335</v>
      </c>
      <c r="AM33" s="0" t="n">
        <v>0.825232645428688</v>
      </c>
      <c r="AN33" s="0" t="s">
        <v>21</v>
      </c>
    </row>
    <row r="34" customFormat="false" ht="12.8" hidden="false" customHeight="false" outlineLevel="0" collapsed="false">
      <c r="V34" s="0" t="n">
        <v>1086.451782</v>
      </c>
      <c r="W34" s="0" t="n">
        <v>374.50606918335</v>
      </c>
      <c r="X34" s="0" t="n">
        <v>0.00973842765789386</v>
      </c>
      <c r="Y34" s="0" t="n">
        <v>1.00007885533889</v>
      </c>
      <c r="Z34" s="0" t="s">
        <v>21</v>
      </c>
      <c r="AC34" s="0" t="n">
        <v>990.4862671</v>
      </c>
      <c r="AD34" s="0" t="n">
        <v>758.318855285645</v>
      </c>
      <c r="AE34" s="0" t="n">
        <v>0.0103487912548299</v>
      </c>
      <c r="AF34" s="0" t="n">
        <v>0.00285440184587614</v>
      </c>
      <c r="AG34" s="0" t="s">
        <v>19</v>
      </c>
      <c r="AJ34" s="0" t="n">
        <v>1013.340576</v>
      </c>
      <c r="AK34" s="0" t="n">
        <v>529.827709197998</v>
      </c>
      <c r="AL34" s="0" t="n">
        <v>0.0103400320832516</v>
      </c>
      <c r="AM34" s="0" t="n">
        <v>0.854549803267768</v>
      </c>
      <c r="AN34" s="0" t="s">
        <v>21</v>
      </c>
    </row>
    <row r="35" customFormat="false" ht="12.8" hidden="false" customHeight="false" outlineLevel="0" collapsed="false">
      <c r="V35" s="0" t="n">
        <v>1089.795898</v>
      </c>
      <c r="W35" s="0" t="n">
        <v>357.773403018713</v>
      </c>
      <c r="X35" s="0" t="n">
        <v>0.00973610545779719</v>
      </c>
      <c r="Y35" s="0" t="n">
        <v>1.00007846255728</v>
      </c>
      <c r="Z35" s="0" t="s">
        <v>20</v>
      </c>
      <c r="AC35" s="0" t="n">
        <v>990.8569946</v>
      </c>
      <c r="AD35" s="0" t="n">
        <v>754.721001625061</v>
      </c>
      <c r="AE35" s="0" t="n">
        <v>0.0103479157002345</v>
      </c>
      <c r="AF35" s="0" t="n">
        <v>0.00285440184587614</v>
      </c>
      <c r="AG35" s="0" t="s">
        <v>19</v>
      </c>
      <c r="AJ35" s="0" t="n">
        <v>1014.734009</v>
      </c>
      <c r="AK35" s="0" t="n">
        <v>515.992574453354</v>
      </c>
      <c r="AL35" s="0" t="n">
        <v>0.0103390931400209</v>
      </c>
      <c r="AM35" s="0" t="n">
        <v>0.910930856904132</v>
      </c>
      <c r="AN35" s="0" t="s">
        <v>20</v>
      </c>
    </row>
    <row r="36" customFormat="false" ht="12.8" hidden="false" customHeight="false" outlineLevel="0" collapsed="false">
      <c r="V36" s="0" t="n">
        <v>1092.58313</v>
      </c>
      <c r="W36" s="0" t="n">
        <v>343.808502793312</v>
      </c>
      <c r="X36" s="0" t="n">
        <v>0.00973417781424468</v>
      </c>
      <c r="Y36" s="0" t="n">
        <v>1.00007846255728</v>
      </c>
      <c r="Z36" s="0" t="s">
        <v>21</v>
      </c>
      <c r="AC36" s="0" t="n">
        <v>991.1361694</v>
      </c>
      <c r="AD36" s="0" t="n">
        <v>751.959942817688</v>
      </c>
      <c r="AE36" s="0" t="n">
        <v>0.0103472437849924</v>
      </c>
      <c r="AF36" s="0" t="n">
        <v>0.00285440184587614</v>
      </c>
      <c r="AG36" s="0" t="s">
        <v>19</v>
      </c>
      <c r="AJ36" s="0" t="n">
        <v>1015.848511</v>
      </c>
      <c r="AK36" s="0" t="n">
        <v>505.002555847168</v>
      </c>
      <c r="AL36" s="0" t="n">
        <v>0.0103380931210377</v>
      </c>
      <c r="AM36" s="0" t="n">
        <v>0.92968425462117</v>
      </c>
      <c r="AN36" s="0" t="s">
        <v>20</v>
      </c>
    </row>
    <row r="37" customFormat="false" ht="12.8" hidden="false" customHeight="false" outlineLevel="0" collapsed="false">
      <c r="V37" s="0" t="n">
        <v>1096.112427</v>
      </c>
      <c r="W37" s="0" t="n">
        <v>326.159886956215</v>
      </c>
      <c r="X37" s="0" t="n">
        <v>0.00973175491077475</v>
      </c>
      <c r="Y37" s="0" t="n">
        <v>1.00007815623737</v>
      </c>
      <c r="Z37" s="0" t="s">
        <v>20</v>
      </c>
      <c r="AC37" s="0" t="n">
        <v>991.3222046</v>
      </c>
      <c r="AD37" s="0" t="n">
        <v>750.181838989258</v>
      </c>
      <c r="AE37" s="0" t="n">
        <v>0.0103468110773767</v>
      </c>
      <c r="AF37" s="0" t="n">
        <v>0.00285440184587614</v>
      </c>
      <c r="AG37" s="0" t="s">
        <v>19</v>
      </c>
      <c r="AJ37" s="0" t="n">
        <v>1017.054871</v>
      </c>
      <c r="AK37" s="0" t="n">
        <v>492.810279846191</v>
      </c>
      <c r="AL37" s="0" t="n">
        <v>0.0103368163264458</v>
      </c>
      <c r="AM37" s="0" t="n">
        <v>0.945295240234794</v>
      </c>
      <c r="AN37" s="0" t="s">
        <v>20</v>
      </c>
    </row>
    <row r="38" customFormat="false" ht="12.8" hidden="false" customHeight="false" outlineLevel="0" collapsed="false">
      <c r="V38" s="0" t="n">
        <v>1099.643921</v>
      </c>
      <c r="W38" s="0" t="n">
        <v>308.483610928059</v>
      </c>
      <c r="X38" s="0" t="n">
        <v>0.00972934318222399</v>
      </c>
      <c r="Y38" s="0" t="n">
        <v>1.00007815623737</v>
      </c>
      <c r="Z38" s="0" t="s">
        <v>21</v>
      </c>
      <c r="AC38" s="0" t="n">
        <v>991.5083008</v>
      </c>
      <c r="AD38" s="0" t="n">
        <v>748.324409484863</v>
      </c>
      <c r="AE38" s="0" t="n">
        <v>0.0103463590658046</v>
      </c>
      <c r="AF38" s="0" t="n">
        <v>0.00285440184587614</v>
      </c>
      <c r="AG38" s="0" t="s">
        <v>19</v>
      </c>
      <c r="AJ38" s="0" t="n">
        <v>1018.169739</v>
      </c>
      <c r="AK38" s="0" t="n">
        <v>481.630211830139</v>
      </c>
      <c r="AL38" s="0" t="n">
        <v>0.010335520488854</v>
      </c>
      <c r="AM38" s="0" t="n">
        <v>0.955802360152125</v>
      </c>
      <c r="AN38" s="0" t="s">
        <v>20</v>
      </c>
    </row>
    <row r="39" customFormat="false" ht="12.8" hidden="false" customHeight="false" outlineLevel="0" collapsed="false">
      <c r="V39" s="0" t="n">
        <v>1102.430786</v>
      </c>
      <c r="W39" s="0" t="n">
        <v>294.596566915512</v>
      </c>
      <c r="X39" s="0" t="n">
        <v>0.00972745919281179</v>
      </c>
      <c r="Y39" s="0" t="n">
        <v>1.00007791557562</v>
      </c>
      <c r="Z39" s="0" t="s">
        <v>20</v>
      </c>
      <c r="AC39" s="0" t="n">
        <v>991.8788452</v>
      </c>
      <c r="AD39" s="0" t="n">
        <v>744.530975341797</v>
      </c>
      <c r="AE39" s="0" t="n">
        <v>0.0103454359214804</v>
      </c>
      <c r="AF39" s="0" t="n">
        <v>0.00285440184587614</v>
      </c>
      <c r="AG39" s="0" t="s">
        <v>19</v>
      </c>
      <c r="AJ39" s="0" t="n">
        <v>1019.378845</v>
      </c>
      <c r="AK39" s="0" t="n">
        <v>469.541252136231</v>
      </c>
      <c r="AL39" s="0" t="n">
        <v>0.010334072638545</v>
      </c>
      <c r="AM39" s="0" t="n">
        <v>0.96525263143901</v>
      </c>
      <c r="AN39" s="0" t="s">
        <v>20</v>
      </c>
    </row>
    <row r="40" customFormat="false" ht="12.8" hidden="false" customHeight="false" outlineLevel="0" collapsed="false">
      <c r="V40" s="0" t="n">
        <v>1105.959961</v>
      </c>
      <c r="W40" s="0" t="n">
        <v>276.954963922501</v>
      </c>
      <c r="X40" s="0" t="n">
        <v>0.00972507866256873</v>
      </c>
      <c r="Y40" s="0" t="n">
        <v>1.00007791557562</v>
      </c>
      <c r="Z40" s="0" t="s">
        <v>21</v>
      </c>
      <c r="AC40" s="0" t="n">
        <v>992.2521973</v>
      </c>
      <c r="AD40" s="0" t="n">
        <v>740.763535499573</v>
      </c>
      <c r="AE40" s="0" t="n">
        <v>0.0103445191051825</v>
      </c>
      <c r="AF40" s="0" t="n">
        <v>0.00285440184587614</v>
      </c>
      <c r="AG40" s="0" t="s">
        <v>19</v>
      </c>
      <c r="AJ40" s="0" t="n">
        <v>1020.585449</v>
      </c>
      <c r="AK40" s="0" t="n">
        <v>457.429182052612</v>
      </c>
      <c r="AL40" s="0" t="n">
        <v>0.0103325782787233</v>
      </c>
      <c r="AM40" s="0" t="n">
        <v>0.973035452531211</v>
      </c>
      <c r="AN40" s="0" t="s">
        <v>20</v>
      </c>
    </row>
    <row r="41" customFormat="false" ht="12.8" hidden="false" customHeight="false" outlineLevel="0" collapsed="false">
      <c r="V41" s="0" t="n">
        <v>1109.677612</v>
      </c>
      <c r="W41" s="0" t="n">
        <v>258.379010617733</v>
      </c>
      <c r="X41" s="0" t="n">
        <v>0.00972258818490752</v>
      </c>
      <c r="Y41" s="0" t="n">
        <v>1.00007772274991</v>
      </c>
      <c r="Z41" s="0" t="s">
        <v>20</v>
      </c>
      <c r="AC41" s="0" t="n">
        <v>992.62323</v>
      </c>
      <c r="AD41" s="0" t="n">
        <v>736.988208770752</v>
      </c>
      <c r="AE41" s="0" t="n">
        <v>0.010343600372577</v>
      </c>
      <c r="AF41" s="0" t="n">
        <v>0.00285440184587614</v>
      </c>
      <c r="AG41" s="0" t="s">
        <v>19</v>
      </c>
      <c r="AJ41" s="0" t="n">
        <v>1021.421204</v>
      </c>
      <c r="AK41" s="0" t="n">
        <v>448.999458312988</v>
      </c>
      <c r="AL41" s="0" t="n">
        <v>0.0103314999542927</v>
      </c>
      <c r="AM41" s="0" t="n">
        <v>0.977318943722358</v>
      </c>
      <c r="AN41" s="0" t="s">
        <v>20</v>
      </c>
    </row>
    <row r="42" customFormat="false" ht="12.8" hidden="false" customHeight="false" outlineLevel="0" collapsed="false">
      <c r="V42" s="0" t="n">
        <v>1112.64978</v>
      </c>
      <c r="W42" s="0" t="n">
        <v>243.495046854019</v>
      </c>
      <c r="X42" s="0" t="n">
        <v>0.00972060483479805</v>
      </c>
      <c r="Y42" s="0" t="n">
        <v>1.00007767028365</v>
      </c>
      <c r="Z42" s="0" t="s">
        <v>20</v>
      </c>
      <c r="AC42" s="0" t="n">
        <v>992.9020386</v>
      </c>
      <c r="AD42" s="0" t="n">
        <v>734.177925109863</v>
      </c>
      <c r="AE42" s="0" t="n">
        <v>0.0103429499448448</v>
      </c>
      <c r="AF42" s="0" t="n">
        <v>0.00372621537351051</v>
      </c>
      <c r="AG42" s="0" t="s">
        <v>19</v>
      </c>
      <c r="AJ42" s="0" t="n">
        <v>1022.443787</v>
      </c>
      <c r="AK42" s="0" t="n">
        <v>438.969833374023</v>
      </c>
      <c r="AL42" s="0" t="n">
        <v>0.0103301923601175</v>
      </c>
      <c r="AM42" s="0" t="n">
        <v>0.981058418882376</v>
      </c>
      <c r="AN42" s="0" t="s">
        <v>21</v>
      </c>
    </row>
    <row r="43" customFormat="false" ht="12.8" hidden="false" customHeight="false" outlineLevel="0" collapsed="false">
      <c r="V43" s="0" t="n">
        <v>1115.994873</v>
      </c>
      <c r="W43" s="0" t="n">
        <v>226.73041510582</v>
      </c>
      <c r="X43" s="0" t="n">
        <v>0.00971838349235864</v>
      </c>
      <c r="Y43" s="0" t="n">
        <v>1.00007763050845</v>
      </c>
      <c r="Z43" s="0" t="s">
        <v>20</v>
      </c>
      <c r="AC43" s="0" t="n">
        <v>993.2723389</v>
      </c>
      <c r="AD43" s="0" t="n">
        <v>730.555061101913</v>
      </c>
      <c r="AE43" s="0" t="n">
        <v>0.0103420898850454</v>
      </c>
      <c r="AF43" s="0" t="n">
        <v>0.00427782679008322</v>
      </c>
      <c r="AG43" s="0" t="s">
        <v>19</v>
      </c>
      <c r="AJ43" s="0" t="n">
        <v>1023.745239</v>
      </c>
      <c r="AK43" s="0" t="n">
        <v>426.051509857178</v>
      </c>
      <c r="AL43" s="0" t="n">
        <v>0.0103283995996317</v>
      </c>
      <c r="AM43" s="0" t="n">
        <v>0.98477436651496</v>
      </c>
      <c r="AN43" s="0" t="s">
        <v>20</v>
      </c>
    </row>
    <row r="44" customFormat="false" ht="12.8" hidden="false" customHeight="false" outlineLevel="0" collapsed="false">
      <c r="V44" s="0" t="n">
        <v>1119.338501</v>
      </c>
      <c r="W44" s="0" t="n">
        <v>210.0723747015</v>
      </c>
      <c r="X44" s="0" t="n">
        <v>0.00971618953260547</v>
      </c>
      <c r="Y44" s="0" t="n">
        <v>1.00007761180184</v>
      </c>
      <c r="Z44" s="0" t="s">
        <v>20</v>
      </c>
      <c r="AC44" s="0" t="n">
        <v>993.5515137</v>
      </c>
      <c r="AD44" s="0" t="n">
        <v>727.808067321777</v>
      </c>
      <c r="AE44" s="0" t="n">
        <v>0.0103414217164144</v>
      </c>
      <c r="AF44" s="0" t="n">
        <v>0.00427782679008322</v>
      </c>
      <c r="AG44" s="0" t="s">
        <v>19</v>
      </c>
      <c r="AJ44" s="0" t="n">
        <v>1024.766235</v>
      </c>
      <c r="AK44" s="0" t="n">
        <v>415.707489013672</v>
      </c>
      <c r="AL44" s="0" t="n">
        <v>0.0103269383817969</v>
      </c>
      <c r="AM44" s="0" t="n">
        <v>0.98660265342104</v>
      </c>
      <c r="AN44" s="0" t="s">
        <v>20</v>
      </c>
    </row>
    <row r="45" customFormat="false" ht="12.8" hidden="false" customHeight="false" outlineLevel="0" collapsed="false">
      <c r="V45" s="0" t="n">
        <v>1122.125366</v>
      </c>
      <c r="W45" s="0" t="n">
        <v>196.098988056183</v>
      </c>
      <c r="X45" s="0" t="n">
        <v>0.00971435938805261</v>
      </c>
      <c r="Y45" s="0" t="n">
        <v>1.00007761180184</v>
      </c>
      <c r="Z45" s="0" t="s">
        <v>21</v>
      </c>
      <c r="AC45" s="0" t="n">
        <v>993.9241943</v>
      </c>
      <c r="AD45" s="0" t="n">
        <v>724.096873283386</v>
      </c>
      <c r="AE45" s="0" t="n">
        <v>0.010340529532743</v>
      </c>
      <c r="AF45" s="0" t="n">
        <v>0.00454665553113448</v>
      </c>
      <c r="AG45" s="0" t="s">
        <v>19</v>
      </c>
      <c r="AJ45" s="0" t="n">
        <v>1025.880493</v>
      </c>
      <c r="AK45" s="0" t="n">
        <v>404.58935546875</v>
      </c>
      <c r="AL45" s="0" t="n">
        <v>0.0103254256729197</v>
      </c>
      <c r="AM45" s="0" t="n">
        <v>0.98929463284462</v>
      </c>
      <c r="AN45" s="0" t="s">
        <v>20</v>
      </c>
    </row>
    <row r="46" customFormat="false" ht="12.8" hidden="false" customHeight="false" outlineLevel="0" collapsed="false">
      <c r="V46" s="0" t="n">
        <v>1125.842163</v>
      </c>
      <c r="W46" s="0" t="n">
        <v>177.640737652779</v>
      </c>
      <c r="X46" s="0" t="n">
        <v>0.00971195632815705</v>
      </c>
      <c r="Y46" s="0" t="n">
        <v>1.00007761180184</v>
      </c>
      <c r="Z46" s="0" t="s">
        <v>21</v>
      </c>
      <c r="AC46" s="0" t="n">
        <v>994.3874512</v>
      </c>
      <c r="AD46" s="0" t="n">
        <v>719.510005474091</v>
      </c>
      <c r="AE46" s="0" t="n">
        <v>0.0103394260614659</v>
      </c>
      <c r="AF46" s="0" t="n">
        <v>0.0048538271173835</v>
      </c>
      <c r="AG46" s="0" t="s">
        <v>19</v>
      </c>
      <c r="AJ46" s="0" t="n">
        <v>1027.088013</v>
      </c>
      <c r="AK46" s="0" t="n">
        <v>392.485847473144</v>
      </c>
      <c r="AL46" s="0" t="n">
        <v>0.0103237015285795</v>
      </c>
      <c r="AM46" s="0" t="n">
        <v>0.990718836212017</v>
      </c>
      <c r="AN46" s="0" t="s">
        <v>20</v>
      </c>
    </row>
    <row r="47" customFormat="false" ht="12.8" hidden="false" customHeight="false" outlineLevel="0" collapsed="false">
      <c r="AC47" s="0" t="n">
        <v>994.7600098</v>
      </c>
      <c r="AD47" s="0" t="n">
        <v>715.774538040161</v>
      </c>
      <c r="AE47" s="0" t="n">
        <v>0.0103385258918133</v>
      </c>
      <c r="AF47" s="0" t="n">
        <v>0.00506156168663877</v>
      </c>
      <c r="AG47" s="0" t="s">
        <v>19</v>
      </c>
      <c r="AJ47" s="0" t="n">
        <v>1028.110596</v>
      </c>
      <c r="AK47" s="0" t="n">
        <v>382.247953414917</v>
      </c>
      <c r="AL47" s="0" t="n">
        <v>0.0103221834202595</v>
      </c>
      <c r="AM47" s="0" t="n">
        <v>0.990843767821524</v>
      </c>
      <c r="AN47" s="0" t="s">
        <v>20</v>
      </c>
    </row>
    <row r="48" customFormat="false" ht="12.8" hidden="false" customHeight="false" outlineLevel="0" collapsed="false">
      <c r="AC48" s="0" t="n">
        <v>995.1309204</v>
      </c>
      <c r="AD48" s="0" t="n">
        <v>712.053703308106</v>
      </c>
      <c r="AE48" s="0" t="n">
        <v>0.0103376581881657</v>
      </c>
      <c r="AF48" s="0" t="n">
        <v>0.00598914232617247</v>
      </c>
      <c r="AG48" s="0" t="s">
        <v>19</v>
      </c>
      <c r="AJ48" s="0" t="n">
        <v>1029.224609</v>
      </c>
      <c r="AK48" s="0" t="n">
        <v>371.200813293457</v>
      </c>
      <c r="AL48" s="0" t="n">
        <v>0.0103205502242527</v>
      </c>
      <c r="AM48" s="0" t="n">
        <v>0.990962250031695</v>
      </c>
      <c r="AN48" s="0" t="s">
        <v>20</v>
      </c>
    </row>
    <row r="49" customFormat="false" ht="12.8" hidden="false" customHeight="false" outlineLevel="0" collapsed="false">
      <c r="AC49" s="0" t="n">
        <v>995.5031738</v>
      </c>
      <c r="AD49" s="0" t="n">
        <v>708.289493322372</v>
      </c>
      <c r="AE49" s="0" t="n">
        <v>0.0103367849920796</v>
      </c>
      <c r="AF49" s="0" t="n">
        <v>0.00702873890949417</v>
      </c>
      <c r="AG49" s="0" t="s">
        <v>19</v>
      </c>
      <c r="AJ49" s="0" t="n">
        <v>1030.248047</v>
      </c>
      <c r="AK49" s="0" t="n">
        <v>360.962018966675</v>
      </c>
      <c r="AL49" s="0" t="n">
        <v>0.0103190952678342</v>
      </c>
      <c r="AM49" s="0" t="n">
        <v>0.991843931512861</v>
      </c>
      <c r="AN49" s="0" t="s">
        <v>20</v>
      </c>
    </row>
    <row r="50" customFormat="false" ht="12.8" hidden="false" customHeight="false" outlineLevel="0" collapsed="false">
      <c r="AC50" s="0" t="n">
        <v>995.8740845</v>
      </c>
      <c r="AD50" s="0" t="n">
        <v>704.572236537933</v>
      </c>
      <c r="AE50" s="0" t="n">
        <v>0.0103359317600844</v>
      </c>
      <c r="AF50" s="0" t="n">
        <v>0.00826435032447804</v>
      </c>
      <c r="AG50" s="0" t="s">
        <v>19</v>
      </c>
      <c r="AJ50" s="0" t="n">
        <v>1031.269043</v>
      </c>
      <c r="AK50" s="0" t="n">
        <v>350.758163452148</v>
      </c>
      <c r="AL50" s="0" t="n">
        <v>0.0103175931601254</v>
      </c>
      <c r="AM50" s="0" t="n">
        <v>0.991855148453133</v>
      </c>
      <c r="AN50" s="0" t="s">
        <v>20</v>
      </c>
    </row>
    <row r="51" customFormat="false" ht="12.8" hidden="false" customHeight="false" outlineLevel="0" collapsed="false">
      <c r="AC51" s="0" t="n">
        <v>996.1532593</v>
      </c>
      <c r="AD51" s="0" t="n">
        <v>701.757019042969</v>
      </c>
      <c r="AE51" s="0" t="n">
        <v>0.0103352844345063</v>
      </c>
      <c r="AF51" s="0" t="n">
        <v>0.00916034242133614</v>
      </c>
      <c r="AG51" s="0" t="s">
        <v>19</v>
      </c>
      <c r="AJ51" s="0" t="n">
        <v>1032.013062</v>
      </c>
      <c r="AK51" s="0" t="n">
        <v>343.423551559448</v>
      </c>
      <c r="AL51" s="0" t="n">
        <v>0.0103165167078949</v>
      </c>
      <c r="AM51" s="0" t="n">
        <v>0.991862785117763</v>
      </c>
      <c r="AN51" s="0" t="s">
        <v>20</v>
      </c>
    </row>
    <row r="52" customFormat="false" ht="12.8" hidden="false" customHeight="false" outlineLevel="0" collapsed="false">
      <c r="AC52" s="0" t="n">
        <v>996.3383179</v>
      </c>
      <c r="AD52" s="0" t="n">
        <v>699.926465988159</v>
      </c>
      <c r="AE52" s="0" t="n">
        <v>0.0103348514786485</v>
      </c>
      <c r="AF52" s="0" t="n">
        <v>0.00944315389943314</v>
      </c>
      <c r="AG52" s="0" t="s">
        <v>19</v>
      </c>
      <c r="AJ52" s="0" t="n">
        <v>1033.033813</v>
      </c>
      <c r="AK52" s="0" t="n">
        <v>333.197797656059</v>
      </c>
      <c r="AL52" s="0" t="n">
        <v>0.0103150206826672</v>
      </c>
      <c r="AM52" s="0" t="n">
        <v>0.991872832162518</v>
      </c>
      <c r="AN52" s="0" t="s">
        <v>20</v>
      </c>
    </row>
    <row r="53" customFormat="false" ht="12.8" hidden="false" customHeight="false" outlineLevel="0" collapsed="false">
      <c r="AC53" s="0" t="n">
        <v>996.8035889</v>
      </c>
      <c r="AD53" s="0" t="n">
        <v>695.347227096558</v>
      </c>
      <c r="AE53" s="0" t="n">
        <v>0.0103337778010537</v>
      </c>
      <c r="AF53" s="0" t="n">
        <v>0.0103695520347078</v>
      </c>
      <c r="AG53" s="0" t="s">
        <v>19</v>
      </c>
      <c r="AJ53" s="0" t="n">
        <v>1033.963135</v>
      </c>
      <c r="AK53" s="0" t="n">
        <v>323.840160369873</v>
      </c>
      <c r="AL53" s="0" t="n">
        <v>0.0103136563773681</v>
      </c>
      <c r="AM53" s="0" t="n">
        <v>0.991881408865556</v>
      </c>
      <c r="AN53" s="0" t="s">
        <v>20</v>
      </c>
    </row>
    <row r="54" customFormat="false" ht="12.8" hidden="false" customHeight="false" outlineLevel="0" collapsed="false">
      <c r="AC54" s="0" t="n">
        <v>997.1755981</v>
      </c>
      <c r="AD54" s="0" t="n">
        <v>691.659006118774</v>
      </c>
      <c r="AE54" s="0" t="n">
        <v>0.0103329044792299</v>
      </c>
      <c r="AF54" s="0" t="n">
        <v>0.0108975945826155</v>
      </c>
      <c r="AG54" s="0" t="s">
        <v>19</v>
      </c>
      <c r="AJ54" s="0" t="n">
        <v>1035.078735</v>
      </c>
      <c r="AK54" s="0" t="n">
        <v>312.705585598946</v>
      </c>
      <c r="AL54" s="0" t="n">
        <v>0.0103120389760798</v>
      </c>
      <c r="AM54" s="0" t="n">
        <v>0.991890837455363</v>
      </c>
      <c r="AN54" s="0" t="s">
        <v>20</v>
      </c>
    </row>
    <row r="55" customFormat="false" ht="12.8" hidden="false" customHeight="false" outlineLevel="0" collapsed="false">
      <c r="AC55" s="0" t="n">
        <v>997.5458984</v>
      </c>
      <c r="AD55" s="0" t="n">
        <v>687.909452438355</v>
      </c>
      <c r="AE55" s="0" t="n">
        <v>0.0103320585868569</v>
      </c>
      <c r="AF55" s="0" t="n">
        <v>0.0124305417834316</v>
      </c>
      <c r="AG55" s="0" t="s">
        <v>19</v>
      </c>
      <c r="AJ55" s="0" t="n">
        <v>1036.193848</v>
      </c>
      <c r="AK55" s="0" t="n">
        <v>301.57900428772</v>
      </c>
      <c r="AL55" s="0" t="n">
        <v>0.0103104290211896</v>
      </c>
      <c r="AM55" s="0" t="n">
        <v>0.991899406392436</v>
      </c>
      <c r="AN55" s="0" t="s">
        <v>20</v>
      </c>
    </row>
    <row r="56" customFormat="false" ht="12.8" hidden="false" customHeight="false" outlineLevel="0" collapsed="false">
      <c r="AC56" s="0" t="n">
        <v>997.9174805</v>
      </c>
      <c r="AD56" s="0" t="n">
        <v>684.262294769287</v>
      </c>
      <c r="AE56" s="0" t="n">
        <v>0.0103312351821951</v>
      </c>
      <c r="AF56" s="0" t="n">
        <v>0.0138862205775176</v>
      </c>
      <c r="AG56" s="0" t="s">
        <v>19</v>
      </c>
      <c r="AJ56" s="0" t="n">
        <v>1037.214844</v>
      </c>
      <c r="AK56" s="0" t="n">
        <v>291.38349211216</v>
      </c>
      <c r="AL56" s="0" t="n">
        <v>0.010308959688213</v>
      </c>
      <c r="AM56" s="0" t="n">
        <v>0.991906500355034</v>
      </c>
      <c r="AN56" s="0" t="s">
        <v>20</v>
      </c>
    </row>
    <row r="57" customFormat="false" ht="12.8" hidden="false" customHeight="false" outlineLevel="0" collapsed="false">
      <c r="AC57" s="0" t="n">
        <v>998.1968994</v>
      </c>
      <c r="AD57" s="0" t="n">
        <v>681.441958904266</v>
      </c>
      <c r="AE57" s="0" t="n">
        <v>0.0103306095257831</v>
      </c>
      <c r="AF57" s="0" t="n">
        <v>0.0152600922309515</v>
      </c>
      <c r="AG57" s="0" t="s">
        <v>19</v>
      </c>
      <c r="AJ57" s="0" t="n">
        <v>1038.236084</v>
      </c>
      <c r="AK57" s="0" t="n">
        <v>281.183336019516</v>
      </c>
      <c r="AL57" s="0" t="n">
        <v>0.0103074968699004</v>
      </c>
      <c r="AM57" s="0" t="n">
        <v>0.991906500355034</v>
      </c>
      <c r="AN57" s="0" t="s">
        <v>21</v>
      </c>
    </row>
    <row r="58" customFormat="false" ht="12.8" hidden="false" customHeight="false" outlineLevel="0" collapsed="false">
      <c r="AC58" s="0" t="n">
        <v>998.661499</v>
      </c>
      <c r="AD58" s="0" t="n">
        <v>676.759712219238</v>
      </c>
      <c r="AE58" s="0" t="n">
        <v>0.0103295971679127</v>
      </c>
      <c r="AF58" s="0" t="n">
        <v>0.0181263514670731</v>
      </c>
      <c r="AG58" s="0" t="s">
        <v>19</v>
      </c>
      <c r="AJ58" s="0" t="n">
        <v>1039.258057</v>
      </c>
      <c r="AK58" s="0" t="n">
        <v>270.977409362793</v>
      </c>
      <c r="AL58" s="0" t="n">
        <v>0.0103060348203101</v>
      </c>
      <c r="AM58" s="0" t="n">
        <v>0.991918483722437</v>
      </c>
      <c r="AN58" s="0" t="s">
        <v>20</v>
      </c>
    </row>
    <row r="59" customFormat="false" ht="12.8" hidden="false" customHeight="false" outlineLevel="0" collapsed="false">
      <c r="AC59" s="0" t="n">
        <v>999.0322266</v>
      </c>
      <c r="AD59" s="0" t="n">
        <v>672.985454559326</v>
      </c>
      <c r="AE59" s="0" t="n">
        <v>0.0103288145778488</v>
      </c>
      <c r="AF59" s="0" t="n">
        <v>0.021179212271562</v>
      </c>
      <c r="AG59" s="0" t="s">
        <v>19</v>
      </c>
      <c r="AJ59" s="0" t="n">
        <v>1040.373169</v>
      </c>
      <c r="AK59" s="0" t="n">
        <v>259.832259178162</v>
      </c>
      <c r="AL59" s="0" t="n">
        <v>0.0103044464378178</v>
      </c>
      <c r="AM59" s="0" t="n">
        <v>0.991923758099027</v>
      </c>
      <c r="AN59" s="0" t="s">
        <v>20</v>
      </c>
    </row>
    <row r="60" customFormat="false" ht="12.8" hidden="false" customHeight="false" outlineLevel="0" collapsed="false">
      <c r="AC60" s="0" t="n">
        <v>999.4971314</v>
      </c>
      <c r="AD60" s="0" t="n">
        <v>668.389528751373</v>
      </c>
      <c r="AE60" s="0" t="n">
        <v>0.0103278985280776</v>
      </c>
      <c r="AF60" s="0" t="n">
        <v>0.0256913441923169</v>
      </c>
      <c r="AG60" s="0" t="s">
        <v>19</v>
      </c>
      <c r="AJ60" s="0" t="n">
        <v>1041.395996</v>
      </c>
      <c r="AK60" s="0" t="n">
        <v>249.619998931885</v>
      </c>
      <c r="AL60" s="0" t="n">
        <v>0.0103029978439697</v>
      </c>
      <c r="AM60" s="0" t="n">
        <v>0.991923758099027</v>
      </c>
      <c r="AN60" s="0" t="s">
        <v>21</v>
      </c>
    </row>
    <row r="61" customFormat="false" ht="12.8" hidden="false" customHeight="false" outlineLevel="0" collapsed="false">
      <c r="AC61" s="0" t="n">
        <v>999.869812</v>
      </c>
      <c r="AD61" s="0" t="n">
        <v>664.661298751831</v>
      </c>
      <c r="AE61" s="0" t="n">
        <v>0.0103271890959486</v>
      </c>
      <c r="AF61" s="0" t="n">
        <v>0.0300673673481123</v>
      </c>
      <c r="AG61" s="0" t="s">
        <v>19</v>
      </c>
      <c r="AJ61" s="0" t="n">
        <v>1042.138306</v>
      </c>
      <c r="AK61" s="0" t="n">
        <v>242.219948768616</v>
      </c>
      <c r="AL61" s="0" t="n">
        <v>0.0103019498720118</v>
      </c>
      <c r="AM61" s="0" t="n">
        <v>0.991930219759545</v>
      </c>
      <c r="AN61" s="0" t="s">
        <v>20</v>
      </c>
    </row>
    <row r="62" customFormat="false" ht="12.8" hidden="false" customHeight="false" outlineLevel="0" collapsed="false">
      <c r="AC62" s="0" t="n">
        <v>1000.33313</v>
      </c>
      <c r="AD62" s="0" t="n">
        <v>660.034686565399</v>
      </c>
      <c r="AE62" s="0" t="n">
        <v>0.0103263838346829</v>
      </c>
      <c r="AF62" s="0" t="n">
        <v>0.0371234652498087</v>
      </c>
      <c r="AG62" s="0" t="s">
        <v>19</v>
      </c>
      <c r="AJ62" s="0" t="n">
        <v>1043.160522</v>
      </c>
      <c r="AK62" s="0" t="n">
        <v>231.973722219467</v>
      </c>
      <c r="AL62" s="0" t="n">
        <v>0.0103005048005878</v>
      </c>
      <c r="AM62" s="0" t="n">
        <v>0.991932902055757</v>
      </c>
      <c r="AN62" s="0" t="s">
        <v>20</v>
      </c>
    </row>
    <row r="63" customFormat="false" ht="12.8" hidden="false" customHeight="false" outlineLevel="0" collapsed="false">
      <c r="AC63" s="0" t="n">
        <v>1000.704834</v>
      </c>
      <c r="AD63" s="0" t="n">
        <v>656.316872596741</v>
      </c>
      <c r="AE63" s="0" t="n">
        <v>0.0103257973060972</v>
      </c>
      <c r="AF63" s="0" t="n">
        <v>0.0440755294874033</v>
      </c>
      <c r="AG63" s="0" t="s">
        <v>19</v>
      </c>
      <c r="AJ63" s="0" t="n">
        <v>1044.182983</v>
      </c>
      <c r="AK63" s="0" t="n">
        <v>221.751237869263</v>
      </c>
      <c r="AL63" s="0" t="n">
        <v>0.0102990685328948</v>
      </c>
      <c r="AM63" s="0" t="n">
        <v>0.991934772483988</v>
      </c>
      <c r="AN63" s="0" t="s">
        <v>20</v>
      </c>
    </row>
    <row r="64" customFormat="false" ht="12.8" hidden="false" customHeight="false" outlineLevel="0" collapsed="false">
      <c r="AC64" s="0" t="n">
        <v>1001.169495</v>
      </c>
      <c r="AD64" s="0" t="n">
        <v>651.644172668457</v>
      </c>
      <c r="AE64" s="0" t="n">
        <v>0.0103251514066069</v>
      </c>
      <c r="AF64" s="0" t="n">
        <v>0.0547246897762737</v>
      </c>
      <c r="AG64" s="0" t="s">
        <v>19</v>
      </c>
      <c r="AJ64" s="0" t="n">
        <v>1045.203491</v>
      </c>
      <c r="AK64" s="0" t="n">
        <v>211.563628792763</v>
      </c>
      <c r="AL64" s="0" t="n">
        <v>0.0102976427421524</v>
      </c>
      <c r="AM64" s="0" t="n">
        <v>0.991935821971917</v>
      </c>
      <c r="AN64" s="0" t="s">
        <v>20</v>
      </c>
    </row>
    <row r="65" customFormat="false" ht="12.8" hidden="false" customHeight="false" outlineLevel="0" collapsed="false">
      <c r="AC65" s="0" t="n">
        <v>1001.355103</v>
      </c>
      <c r="AD65" s="0" t="n">
        <v>649.819712758064</v>
      </c>
      <c r="AE65" s="0" t="n">
        <v>0.0103249367149256</v>
      </c>
      <c r="AF65" s="0" t="n">
        <v>0.0596716135401561</v>
      </c>
      <c r="AG65" s="0" t="s">
        <v>19</v>
      </c>
      <c r="AJ65" s="0" t="n">
        <v>1046.22583</v>
      </c>
      <c r="AK65" s="0" t="n">
        <v>201.30112683773</v>
      </c>
      <c r="AL65" s="0" t="n">
        <v>0.0102962118633821</v>
      </c>
      <c r="AM65" s="0" t="n">
        <v>0.991936042078544</v>
      </c>
      <c r="AN65" s="0" t="s">
        <v>20</v>
      </c>
    </row>
    <row r="66" customFormat="false" ht="12.8" hidden="false" customHeight="false" outlineLevel="0" collapsed="false">
      <c r="AC66" s="0" t="n">
        <v>1001.634216</v>
      </c>
      <c r="AD66" s="0" t="n">
        <v>647.033302783966</v>
      </c>
      <c r="AE66" s="0" t="n">
        <v>0.0103246455406516</v>
      </c>
      <c r="AF66" s="0" t="n">
        <v>0.0679794672828078</v>
      </c>
      <c r="AG66" s="0" t="s">
        <v>19</v>
      </c>
      <c r="AJ66" s="0" t="n">
        <v>1047.247559</v>
      </c>
      <c r="AK66" s="0" t="n">
        <v>191.091729402542</v>
      </c>
      <c r="AL66" s="0" t="n">
        <v>0.0102947934120997</v>
      </c>
      <c r="AM66" s="0" t="n">
        <v>0.991936042078544</v>
      </c>
      <c r="AN66" s="0" t="s">
        <v>21</v>
      </c>
    </row>
    <row r="67" customFormat="false" ht="12.8" hidden="false" customHeight="false" outlineLevel="0" collapsed="false">
      <c r="AC67" s="0" t="n">
        <v>1002.098084</v>
      </c>
      <c r="AD67" s="0" t="n">
        <v>642.451354980469</v>
      </c>
      <c r="AE67" s="0" t="n">
        <v>0.0103242918311134</v>
      </c>
      <c r="AF67" s="0" t="n">
        <v>0.0842185827856515</v>
      </c>
      <c r="AG67" s="0" t="s">
        <v>19</v>
      </c>
      <c r="AJ67" s="0" t="n">
        <v>1048.362061</v>
      </c>
      <c r="AK67" s="0" t="n">
        <v>180.002924919128</v>
      </c>
      <c r="AL67" s="0" t="n">
        <v>0.0102932588678003</v>
      </c>
      <c r="AM67" s="0" t="n">
        <v>0.991936042078544</v>
      </c>
      <c r="AN67" s="0" t="s">
        <v>21</v>
      </c>
    </row>
    <row r="68" customFormat="false" ht="12.8" hidden="false" customHeight="false" outlineLevel="0" collapsed="false">
      <c r="AC68" s="0" t="n">
        <v>1002.470459</v>
      </c>
      <c r="AD68" s="0" t="n">
        <v>638.704473495483</v>
      </c>
      <c r="AE68" s="0" t="n">
        <v>0.0103241426398763</v>
      </c>
      <c r="AF68" s="0" t="n">
        <v>0.100368097435162</v>
      </c>
      <c r="AG68" s="0" t="s">
        <v>19</v>
      </c>
    </row>
    <row r="69" customFormat="false" ht="12.8" hidden="false" customHeight="false" outlineLevel="0" collapsed="false">
      <c r="AC69" s="0" t="n">
        <v>1002.851807</v>
      </c>
      <c r="AD69" s="0" t="n">
        <v>634.964990615845</v>
      </c>
      <c r="AE69" s="0" t="n">
        <v>0.0103241362036097</v>
      </c>
      <c r="AF69" s="0" t="n">
        <v>0.119371454981436</v>
      </c>
      <c r="AG69" s="0" t="s">
        <v>19</v>
      </c>
    </row>
    <row r="70" customFormat="false" ht="12.8" hidden="false" customHeight="false" outlineLevel="0" collapsed="false">
      <c r="AC70" s="0" t="n">
        <v>1003.212891</v>
      </c>
      <c r="AD70" s="0" t="n">
        <v>631.340542793274</v>
      </c>
      <c r="AE70" s="0" t="n">
        <v>0.0103242590631562</v>
      </c>
      <c r="AF70" s="0" t="n">
        <v>0.140342235978936</v>
      </c>
      <c r="AG70" s="0" t="s">
        <v>19</v>
      </c>
    </row>
    <row r="71" customFormat="false" ht="12.8" hidden="false" customHeight="false" outlineLevel="0" collapsed="false">
      <c r="AC71" s="0" t="n">
        <v>1003.585632</v>
      </c>
      <c r="AD71" s="0" t="n">
        <v>627.650484085083</v>
      </c>
      <c r="AE71" s="0" t="n">
        <v>0.0103245824631013</v>
      </c>
      <c r="AF71" s="0" t="n">
        <v>0.165680820899942</v>
      </c>
      <c r="AG71" s="0" t="s">
        <v>19</v>
      </c>
    </row>
    <row r="72" customFormat="false" ht="12.8" hidden="false" customHeight="false" outlineLevel="0" collapsed="false">
      <c r="AC72" s="0" t="n">
        <v>1004.049622</v>
      </c>
      <c r="AD72" s="0" t="n">
        <v>623.002948284149</v>
      </c>
      <c r="AE72" s="0" t="n">
        <v>0.0103252709396766</v>
      </c>
      <c r="AF72" s="0" t="n">
        <v>0.203123230714948</v>
      </c>
      <c r="AG72" s="0" t="s">
        <v>19</v>
      </c>
    </row>
    <row r="73" customFormat="false" ht="12.8" hidden="false" customHeight="false" outlineLevel="0" collapsed="false">
      <c r="AC73" s="0" t="n">
        <v>1004.422058</v>
      </c>
      <c r="AD73" s="0" t="n">
        <v>619.275320529938</v>
      </c>
      <c r="AE73" s="0" t="n">
        <v>0.0103260804809106</v>
      </c>
      <c r="AF73" s="0" t="n">
        <v>0.238174234610462</v>
      </c>
      <c r="AG73" s="0" t="s">
        <v>19</v>
      </c>
    </row>
    <row r="74" customFormat="false" ht="12.8" hidden="false" customHeight="false" outlineLevel="0" collapsed="false">
      <c r="AC74" s="0" t="n">
        <v>1004.792419</v>
      </c>
      <c r="AD74" s="0" t="n">
        <v>615.544395685196</v>
      </c>
      <c r="AE74" s="0" t="n">
        <v>0.0103270861928759</v>
      </c>
      <c r="AF74" s="0" t="n">
        <v>0.276918498172501</v>
      </c>
      <c r="AG74" s="0" t="s">
        <v>19</v>
      </c>
    </row>
    <row r="75" customFormat="false" ht="12.8" hidden="false" customHeight="false" outlineLevel="0" collapsed="false">
      <c r="AC75" s="0" t="n">
        <v>1005.258057</v>
      </c>
      <c r="AD75" s="0" t="n">
        <v>610.872553825378</v>
      </c>
      <c r="AE75" s="0" t="n">
        <v>0.0103286269623932</v>
      </c>
      <c r="AF75" s="0" t="n">
        <v>0.330617294086038</v>
      </c>
      <c r="AG75" s="0" t="s">
        <v>19</v>
      </c>
    </row>
    <row r="76" customFormat="false" ht="12.8" hidden="false" customHeight="false" outlineLevel="0" collapsed="false">
      <c r="AC76" s="0" t="n">
        <v>1005.722534</v>
      </c>
      <c r="AD76" s="0" t="n">
        <v>606.183970451355</v>
      </c>
      <c r="AE76" s="0" t="n">
        <v>0.0103303323065684</v>
      </c>
      <c r="AF76" s="0" t="n">
        <v>0.386946476129374</v>
      </c>
      <c r="AG76" s="0" t="s">
        <v>19</v>
      </c>
    </row>
    <row r="77" customFormat="false" ht="12.8" hidden="false" customHeight="false" outlineLevel="0" collapsed="false">
      <c r="AC77" s="0" t="n">
        <v>1006.093445</v>
      </c>
      <c r="AD77" s="0" t="n">
        <v>602.398133277893</v>
      </c>
      <c r="AE77" s="0" t="n">
        <v>0.0103317355579857</v>
      </c>
      <c r="AF77" s="0" t="n">
        <v>0.432315914502821</v>
      </c>
      <c r="AG77" s="0" t="s">
        <v>19</v>
      </c>
    </row>
    <row r="78" customFormat="false" ht="12.8" hidden="false" customHeight="false" outlineLevel="0" collapsed="false">
      <c r="AC78" s="0" t="n">
        <v>1006.651672</v>
      </c>
      <c r="AD78" s="0" t="n">
        <v>596.771243095398</v>
      </c>
      <c r="AE78" s="0" t="n">
        <v>0.0103337688361644</v>
      </c>
      <c r="AF78" s="0" t="n">
        <v>0.497598342182159</v>
      </c>
      <c r="AG78" s="0" t="s">
        <v>19</v>
      </c>
    </row>
    <row r="79" customFormat="false" ht="12.8" hidden="false" customHeight="false" outlineLevel="0" collapsed="false">
      <c r="AC79" s="0" t="n">
        <v>1007.114868</v>
      </c>
      <c r="AD79" s="0" t="n">
        <v>592.093997359276</v>
      </c>
      <c r="AE79" s="0" t="n">
        <v>0.010335286546353</v>
      </c>
      <c r="AF79" s="0" t="n">
        <v>0.547422490555391</v>
      </c>
      <c r="AG79" s="0" t="s">
        <v>19</v>
      </c>
    </row>
    <row r="80" customFormat="false" ht="12.8" hidden="false" customHeight="false" outlineLevel="0" collapsed="false">
      <c r="AC80" s="0" t="n">
        <v>1007.487</v>
      </c>
      <c r="AD80" s="0" t="n">
        <v>588.347721099854</v>
      </c>
      <c r="AE80" s="0" t="n">
        <v>0.010336345347343</v>
      </c>
      <c r="AF80" s="0" t="n">
        <v>0.583594495994549</v>
      </c>
      <c r="AG80" s="0" t="s">
        <v>21</v>
      </c>
    </row>
    <row r="81" customFormat="false" ht="12.8" hidden="false" customHeight="false" outlineLevel="0" collapsed="false">
      <c r="AC81" s="0" t="n">
        <v>1007.950867</v>
      </c>
      <c r="AD81" s="0" t="n">
        <v>583.733413696289</v>
      </c>
      <c r="AE81" s="0" t="n">
        <v>0.0103374681003625</v>
      </c>
      <c r="AF81" s="0" t="n">
        <v>0.623888793753095</v>
      </c>
      <c r="AG81" s="0" t="s">
        <v>21</v>
      </c>
    </row>
    <row r="82" customFormat="false" ht="12.8" hidden="false" customHeight="false" outlineLevel="0" collapsed="false">
      <c r="AC82" s="0" t="n">
        <v>1008.22998</v>
      </c>
      <c r="AD82" s="0" t="n">
        <v>581.005167007446</v>
      </c>
      <c r="AE82" s="0" t="n">
        <v>0.0103380457932071</v>
      </c>
      <c r="AF82" s="0" t="n">
        <v>0.645697547392667</v>
      </c>
      <c r="AG82" s="0" t="s">
        <v>21</v>
      </c>
    </row>
    <row r="83" customFormat="false" ht="12.8" hidden="false" customHeight="false" outlineLevel="0" collapsed="false">
      <c r="AC83" s="0" t="n">
        <v>1008.509705</v>
      </c>
      <c r="AD83" s="0" t="n">
        <v>578.259314537048</v>
      </c>
      <c r="AE83" s="0" t="n">
        <v>0.0103385332987382</v>
      </c>
      <c r="AF83" s="0" t="n">
        <v>0.665584134912135</v>
      </c>
      <c r="AG83" s="0" t="s">
        <v>21</v>
      </c>
    </row>
    <row r="84" customFormat="false" ht="12.8" hidden="false" customHeight="false" outlineLevel="0" collapsed="false">
      <c r="AC84" s="0" t="n">
        <v>1009.065674</v>
      </c>
      <c r="AD84" s="0" t="n">
        <v>572.757232427597</v>
      </c>
      <c r="AE84" s="0" t="n">
        <v>0.0103393393911683</v>
      </c>
      <c r="AF84" s="0" t="n">
        <v>0.701507911429423</v>
      </c>
      <c r="AG84" s="0" t="s">
        <v>21</v>
      </c>
    </row>
    <row r="85" customFormat="false" ht="12.8" hidden="false" customHeight="false" outlineLevel="0" collapsed="false">
      <c r="AC85" s="0" t="n">
        <v>1009.529907</v>
      </c>
      <c r="AD85" s="0" t="n">
        <v>568.155437469482</v>
      </c>
      <c r="AE85" s="0" t="n">
        <v>0.0103398189877335</v>
      </c>
      <c r="AF85" s="0" t="n">
        <v>0.72724020001673</v>
      </c>
      <c r="AG85" s="0" t="s">
        <v>21</v>
      </c>
    </row>
    <row r="86" customFormat="false" ht="12.8" hidden="false" customHeight="false" outlineLevel="0" collapsed="false">
      <c r="AC86" s="0" t="n">
        <v>1009.809082</v>
      </c>
      <c r="AD86" s="0" t="n">
        <v>565.335594177246</v>
      </c>
      <c r="AE86" s="0" t="n">
        <v>0.0103400272645213</v>
      </c>
      <c r="AF86" s="0" t="n">
        <v>0.741146987050445</v>
      </c>
      <c r="AG86" s="0" t="s">
        <v>21</v>
      </c>
    </row>
    <row r="87" customFormat="false" ht="12.8" hidden="false" customHeight="false" outlineLevel="0" collapsed="false">
      <c r="AC87" s="0" t="n">
        <v>1010.273865</v>
      </c>
      <c r="AD87" s="0" t="n">
        <v>560.578954696655</v>
      </c>
      <c r="AE87" s="0" t="n">
        <v>0.0103403082567747</v>
      </c>
      <c r="AF87" s="0" t="n">
        <v>0.762944536952608</v>
      </c>
      <c r="AG87" s="0" t="s">
        <v>21</v>
      </c>
    </row>
    <row r="88" customFormat="false" ht="12.8" hidden="false" customHeight="false" outlineLevel="0" collapsed="false">
      <c r="AC88" s="0" t="n">
        <v>1010.552917</v>
      </c>
      <c r="AD88" s="0" t="n">
        <v>557.742088317871</v>
      </c>
      <c r="AE88" s="0" t="n">
        <v>0.0103404244856502</v>
      </c>
      <c r="AF88" s="0" t="n">
        <v>0.774789269350012</v>
      </c>
      <c r="AG88" s="0" t="s">
        <v>21</v>
      </c>
    </row>
    <row r="89" customFormat="false" ht="12.8" hidden="false" customHeight="false" outlineLevel="0" collapsed="false">
      <c r="AC89" s="0" t="n">
        <v>1010.832092</v>
      </c>
      <c r="AD89" s="0" t="n">
        <v>554.874551773071</v>
      </c>
      <c r="AE89" s="0" t="n">
        <v>0.0103405083283287</v>
      </c>
      <c r="AF89" s="0" t="n">
        <v>0.786003756402795</v>
      </c>
      <c r="AG89" s="0" t="s">
        <v>21</v>
      </c>
    </row>
    <row r="90" customFormat="false" ht="12.8" hidden="false" customHeight="false" outlineLevel="0" collapsed="false">
      <c r="AC90" s="0" t="n">
        <v>1011.296082</v>
      </c>
      <c r="AD90" s="0" t="n">
        <v>550.193260192871</v>
      </c>
      <c r="AE90" s="0" t="n">
        <v>0.0103405646624306</v>
      </c>
      <c r="AF90" s="0" t="n">
        <v>0.802547311710929</v>
      </c>
      <c r="AG90" s="0" t="s">
        <v>21</v>
      </c>
    </row>
    <row r="91" customFormat="false" ht="12.8" hidden="false" customHeight="false" outlineLevel="0" collapsed="false">
      <c r="AC91" s="0" t="n">
        <v>1011.38916</v>
      </c>
      <c r="AD91" s="0" t="n">
        <v>549.289485931396</v>
      </c>
      <c r="AE91" s="0" t="n">
        <v>0.0103405781247711</v>
      </c>
      <c r="AF91" s="0" t="n">
        <v>0.805761313023669</v>
      </c>
      <c r="AG91" s="0" t="s">
        <v>21</v>
      </c>
    </row>
    <row r="92" customFormat="false" ht="12.8" hidden="false" customHeight="false" outlineLevel="0" collapsed="false">
      <c r="AC92" s="0" t="n">
        <v>1011.666565</v>
      </c>
      <c r="AD92" s="0" t="n">
        <v>546.596733093262</v>
      </c>
      <c r="AE92" s="0" t="n">
        <v>0.0103405847659014</v>
      </c>
      <c r="AF92" s="0" t="n">
        <v>0.814643533846391</v>
      </c>
      <c r="AG92" s="0" t="s">
        <v>21</v>
      </c>
    </row>
    <row r="93" customFormat="false" ht="12.8" hidden="false" customHeight="false" outlineLevel="0" collapsed="false">
      <c r="AC93" s="0" t="n">
        <v>1012.132813</v>
      </c>
      <c r="AD93" s="0" t="n">
        <v>541.960525512695</v>
      </c>
      <c r="AE93" s="0" t="n">
        <v>0.0103405149119335</v>
      </c>
      <c r="AF93" s="0" t="n">
        <v>0.838219562222504</v>
      </c>
      <c r="AG93" s="0" t="s">
        <v>20</v>
      </c>
    </row>
    <row r="94" customFormat="false" ht="12.8" hidden="false" customHeight="false" outlineLevel="0" collapsed="false">
      <c r="AC94" s="0" t="n">
        <v>1012.595825</v>
      </c>
      <c r="AD94" s="0" t="n">
        <v>537.321649551392</v>
      </c>
      <c r="AE94" s="0" t="n">
        <v>0.0103403680437732</v>
      </c>
      <c r="AF94" s="0" t="n">
        <v>0.855649564647092</v>
      </c>
      <c r="AG94" s="0" t="s">
        <v>20</v>
      </c>
    </row>
    <row r="95" customFormat="false" ht="12.8" hidden="false" customHeight="false" outlineLevel="0" collapsed="false">
      <c r="AC95" s="0" t="n">
        <v>1013.060791</v>
      </c>
      <c r="AD95" s="0" t="n">
        <v>532.64371162653</v>
      </c>
      <c r="AE95" s="0" t="n">
        <v>0.0103401690404207</v>
      </c>
      <c r="AF95" s="0" t="n">
        <v>0.871272897905489</v>
      </c>
      <c r="AG95" s="0" t="s">
        <v>20</v>
      </c>
    </row>
    <row r="96" customFormat="false" ht="12.8" hidden="false" customHeight="false" outlineLevel="0" collapsed="false">
      <c r="AC96" s="0" t="n">
        <v>1013.340576</v>
      </c>
      <c r="AD96" s="0" t="n">
        <v>529.827709197998</v>
      </c>
      <c r="AE96" s="0" t="n">
        <v>0.0103400320832516</v>
      </c>
      <c r="AF96" s="0" t="n">
        <v>0.879954560216567</v>
      </c>
      <c r="AG96" s="0" t="s">
        <v>20</v>
      </c>
    </row>
    <row r="97" customFormat="false" ht="12.8" hidden="false" customHeight="false" outlineLevel="0" collapsed="false">
      <c r="AC97" s="0" t="n">
        <v>1013.710938</v>
      </c>
      <c r="AD97" s="0" t="n">
        <v>526.151737213135</v>
      </c>
      <c r="AE97" s="0" t="n">
        <v>0.0103398398206191</v>
      </c>
      <c r="AF97" s="0" t="n">
        <v>0.890664595367795</v>
      </c>
      <c r="AG97" s="0" t="s">
        <v>20</v>
      </c>
    </row>
    <row r="98" customFormat="false" ht="12.8" hidden="false" customHeight="false" outlineLevel="0" collapsed="false">
      <c r="AC98" s="0" t="n">
        <v>1014.175659</v>
      </c>
      <c r="AD98" s="0" t="n">
        <v>521.533205032349</v>
      </c>
      <c r="AE98" s="0" t="n">
        <v>0.0103395231527538</v>
      </c>
      <c r="AF98" s="0" t="n">
        <v>0.901876919487935</v>
      </c>
      <c r="AG98" s="0" t="s">
        <v>20</v>
      </c>
    </row>
    <row r="99" customFormat="false" ht="12.8" hidden="false" customHeight="false" outlineLevel="0" collapsed="false">
      <c r="AC99" s="0" t="n">
        <v>1014.734009</v>
      </c>
      <c r="AD99" s="0" t="n">
        <v>515.992574453354</v>
      </c>
      <c r="AE99" s="0" t="n">
        <v>0.0103390931400209</v>
      </c>
      <c r="AF99" s="0" t="n">
        <v>0.913607921267504</v>
      </c>
      <c r="AG99" s="0" t="s">
        <v>20</v>
      </c>
    </row>
    <row r="100" customFormat="false" ht="12.8" hidden="false" customHeight="false" outlineLevel="0" collapsed="false">
      <c r="AC100" s="0" t="n">
        <v>1015.012756</v>
      </c>
      <c r="AD100" s="0" t="n">
        <v>513.23934841156</v>
      </c>
      <c r="AE100" s="0" t="n">
        <v>0.0103388530338743</v>
      </c>
      <c r="AF100" s="0" t="n">
        <v>0.917208089813215</v>
      </c>
      <c r="AG100" s="0" t="s">
        <v>21</v>
      </c>
    </row>
    <row r="101" customFormat="false" ht="12.8" hidden="false" customHeight="false" outlineLevel="0" collapsed="false">
      <c r="AC101" s="0" t="n">
        <v>1015.568726</v>
      </c>
      <c r="AD101" s="0" t="n">
        <v>507.751862168312</v>
      </c>
      <c r="AE101" s="0" t="n">
        <v>0.0103383533138294</v>
      </c>
      <c r="AF101" s="0" t="n">
        <v>0.927846142204664</v>
      </c>
      <c r="AG101" s="0" t="s">
        <v>20</v>
      </c>
    </row>
    <row r="102" customFormat="false" ht="12.8" hidden="false" customHeight="false" outlineLevel="0" collapsed="false">
      <c r="AC102" s="0" t="n">
        <v>1015.848511</v>
      </c>
      <c r="AD102" s="0" t="n">
        <v>505.002555847168</v>
      </c>
      <c r="AE102" s="0" t="n">
        <v>0.0103380931210377</v>
      </c>
      <c r="AF102" s="0" t="n">
        <v>0.932080227636993</v>
      </c>
      <c r="AG102" s="0" t="s">
        <v>20</v>
      </c>
    </row>
    <row r="103" customFormat="false" ht="12.8" hidden="false" customHeight="false" outlineLevel="0" collapsed="false">
      <c r="AC103" s="0" t="n">
        <v>1016.312012</v>
      </c>
      <c r="AD103" s="0" t="n">
        <v>500.284657478333</v>
      </c>
      <c r="AE103" s="0" t="n">
        <v>0.0103376153429504</v>
      </c>
      <c r="AF103" s="0" t="n">
        <v>0.938464207210386</v>
      </c>
      <c r="AG103" s="0" t="s">
        <v>20</v>
      </c>
    </row>
    <row r="104" customFormat="false" ht="12.8" hidden="false" customHeight="false" outlineLevel="0" collapsed="false">
      <c r="AC104" s="0" t="n">
        <v>1016.591125</v>
      </c>
      <c r="AD104" s="0" t="n">
        <v>497.462567329407</v>
      </c>
      <c r="AE104" s="0" t="n">
        <v>0.0103373173227392</v>
      </c>
      <c r="AF104" s="0" t="n">
        <v>0.941897789970501</v>
      </c>
      <c r="AG104" s="0" t="s">
        <v>20</v>
      </c>
    </row>
    <row r="105" customFormat="false" ht="12.8" hidden="false" customHeight="false" outlineLevel="0" collapsed="false">
      <c r="AC105" s="0" t="n">
        <v>1017.054871</v>
      </c>
      <c r="AD105" s="0" t="n">
        <v>492.810279846191</v>
      </c>
      <c r="AE105" s="0" t="n">
        <v>0.0103368163264458</v>
      </c>
      <c r="AF105" s="0" t="n">
        <v>0.947193366176123</v>
      </c>
      <c r="AG105" s="0" t="s">
        <v>20</v>
      </c>
    </row>
    <row r="106" customFormat="false" ht="12.8" hidden="false" customHeight="false" outlineLevel="0" collapsed="false">
      <c r="AC106" s="0" t="n">
        <v>1017.334412</v>
      </c>
      <c r="AD106" s="0" t="n">
        <v>490.038734436035</v>
      </c>
      <c r="AE106" s="0" t="n">
        <v>0.0103365058979416</v>
      </c>
      <c r="AF106" s="0" t="n">
        <v>0.950000213474048</v>
      </c>
      <c r="AG106" s="0" t="s">
        <v>20</v>
      </c>
    </row>
    <row r="107" customFormat="false" ht="12.8" hidden="false" customHeight="false" outlineLevel="0" collapsed="false">
      <c r="AC107" s="0" t="n">
        <v>1017.613709</v>
      </c>
      <c r="AD107" s="0" t="n">
        <v>487.236449241638</v>
      </c>
      <c r="AE107" s="0" t="n">
        <v>0.0103361837003486</v>
      </c>
      <c r="AF107" s="0" t="n">
        <v>0.95260242805587</v>
      </c>
      <c r="AG107" s="0" t="s">
        <v>20</v>
      </c>
    </row>
    <row r="108" customFormat="false" ht="12.8" hidden="false" customHeight="false" outlineLevel="0" collapsed="false">
      <c r="AC108" s="0" t="n">
        <v>1018.169739</v>
      </c>
      <c r="AD108" s="0" t="n">
        <v>481.630211830139</v>
      </c>
      <c r="AE108" s="0" t="n">
        <v>0.010335520488854</v>
      </c>
      <c r="AF108" s="0" t="n">
        <v>0.957255179526836</v>
      </c>
      <c r="AG108" s="0" t="s">
        <v>20</v>
      </c>
    </row>
    <row r="109" customFormat="false" ht="12.8" hidden="false" customHeight="false" outlineLevel="0" collapsed="false">
      <c r="AC109" s="0" t="n">
        <v>1018.63501</v>
      </c>
      <c r="AD109" s="0" t="n">
        <v>476.909278869629</v>
      </c>
      <c r="AE109" s="0" t="n">
        <v>0.0103349670695134</v>
      </c>
      <c r="AF109" s="0" t="n">
        <v>0.961121107316131</v>
      </c>
      <c r="AG109" s="0" t="s">
        <v>20</v>
      </c>
    </row>
    <row r="110" customFormat="false" ht="12.8" hidden="false" customHeight="false" outlineLevel="0" collapsed="false">
      <c r="AC110" s="0" t="n">
        <v>1019.006287</v>
      </c>
      <c r="AD110" s="0" t="n">
        <v>473.254740715027</v>
      </c>
      <c r="AE110" s="0" t="n">
        <v>0.0103345249412878</v>
      </c>
      <c r="AF110" s="0" t="n">
        <v>0.96374080385332</v>
      </c>
      <c r="AG110" s="0" t="s">
        <v>20</v>
      </c>
    </row>
    <row r="111" customFormat="false" ht="12.8" hidden="false" customHeight="false" outlineLevel="0" collapsed="false">
      <c r="AC111" s="0" t="n">
        <v>1019.378845</v>
      </c>
      <c r="AD111" s="0" t="n">
        <v>469.541252136231</v>
      </c>
      <c r="AE111" s="0" t="n">
        <v>0.010334072638545</v>
      </c>
      <c r="AF111" s="0" t="n">
        <v>0.965754472440136</v>
      </c>
      <c r="AG111" s="0" t="s">
        <v>21</v>
      </c>
    </row>
    <row r="112" customFormat="false" ht="12.8" hidden="false" customHeight="false" outlineLevel="0" collapsed="false">
      <c r="AC112" s="0" t="n">
        <v>1019.750122</v>
      </c>
      <c r="AD112" s="0" t="n">
        <v>465.878620147705</v>
      </c>
      <c r="AE112" s="0" t="n">
        <v>0.0103336194466574</v>
      </c>
      <c r="AF112" s="0" t="n">
        <v>0.968552149474754</v>
      </c>
      <c r="AG112" s="0" t="s">
        <v>20</v>
      </c>
    </row>
    <row r="113" customFormat="false" ht="12.8" hidden="false" customHeight="false" outlineLevel="0" collapsed="false">
      <c r="AC113" s="0" t="n">
        <v>1020.214844</v>
      </c>
      <c r="AD113" s="0" t="n">
        <v>461.181308746338</v>
      </c>
      <c r="AE113" s="0" t="n">
        <v>0.0103330413665954</v>
      </c>
      <c r="AF113" s="0" t="n">
        <v>0.971445443894412</v>
      </c>
      <c r="AG113" s="0" t="s">
        <v>20</v>
      </c>
    </row>
    <row r="114" customFormat="false" ht="12.8" hidden="false" customHeight="false" outlineLevel="0" collapsed="false">
      <c r="AC114" s="0" t="n">
        <v>1020.585449</v>
      </c>
      <c r="AD114" s="0" t="n">
        <v>457.429182052612</v>
      </c>
      <c r="AE114" s="0" t="n">
        <v>0.0103325782787233</v>
      </c>
      <c r="AF114" s="0" t="n">
        <v>0.973657083368924</v>
      </c>
      <c r="AG114" s="0" t="s">
        <v>20</v>
      </c>
    </row>
    <row r="115" customFormat="false" ht="12.8" hidden="false" customHeight="false" outlineLevel="0" collapsed="false">
      <c r="AC115" s="0" t="n">
        <v>1020.958313</v>
      </c>
      <c r="AD115" s="0" t="n">
        <v>453.709411621094</v>
      </c>
      <c r="AE115" s="0" t="n">
        <v>0.0103321031952983</v>
      </c>
      <c r="AF115" s="0" t="n">
        <v>0.975479534364794</v>
      </c>
      <c r="AG115" s="0" t="s">
        <v>20</v>
      </c>
    </row>
    <row r="116" customFormat="false" ht="12.8" hidden="false" customHeight="false" outlineLevel="0" collapsed="false">
      <c r="AC116" s="0" t="n">
        <v>1021.328613</v>
      </c>
      <c r="AD116" s="0" t="n">
        <v>449.971399784088</v>
      </c>
      <c r="AE116" s="0" t="n">
        <v>0.0103316310484042</v>
      </c>
      <c r="AF116" s="0" t="n">
        <v>0.977359570805882</v>
      </c>
      <c r="AG116" s="0" t="s">
        <v>20</v>
      </c>
    </row>
    <row r="117" customFormat="false" ht="12.8" hidden="false" customHeight="false" outlineLevel="0" collapsed="false">
      <c r="AC117" s="0" t="n">
        <v>1021.421204</v>
      </c>
      <c r="AD117" s="0" t="n">
        <v>448.999458312988</v>
      </c>
      <c r="AE117" s="0" t="n">
        <v>0.0103314999542927</v>
      </c>
      <c r="AF117" s="0" t="n">
        <v>0.977684409589444</v>
      </c>
      <c r="AG117" s="0" t="s">
        <v>20</v>
      </c>
    </row>
    <row r="118" customFormat="false" ht="12.8" hidden="false" customHeight="false" outlineLevel="0" collapsed="false">
      <c r="AC118" s="0" t="n">
        <v>1021.7005</v>
      </c>
      <c r="AD118" s="0" t="n">
        <v>446.202880859375</v>
      </c>
      <c r="AE118" s="0" t="n">
        <v>0.0103311426329237</v>
      </c>
      <c r="AF118" s="0" t="n">
        <v>0.978966996220499</v>
      </c>
      <c r="AG118" s="0" t="s">
        <v>20</v>
      </c>
    </row>
    <row r="119" customFormat="false" ht="12.8" hidden="false" customHeight="false" outlineLevel="0" collapsed="false">
      <c r="AC119" s="0" t="n">
        <v>1022.071594</v>
      </c>
      <c r="AD119" s="0" t="n">
        <v>442.536125183106</v>
      </c>
      <c r="AE119" s="0" t="n">
        <v>0.0103306663794338</v>
      </c>
      <c r="AF119" s="0" t="n">
        <v>0.980467279158518</v>
      </c>
      <c r="AG119" s="0" t="s">
        <v>20</v>
      </c>
    </row>
    <row r="120" customFormat="false" ht="12.8" hidden="false" customHeight="false" outlineLevel="0" collapsed="false">
      <c r="AC120" s="0" t="n">
        <v>1022.443787</v>
      </c>
      <c r="AD120" s="0" t="n">
        <v>438.969833374023</v>
      </c>
      <c r="AE120" s="0" t="n">
        <v>0.0103301923601175</v>
      </c>
      <c r="AF120" s="0" t="n">
        <v>0.981685063196886</v>
      </c>
      <c r="AG120" s="0" t="s">
        <v>20</v>
      </c>
    </row>
    <row r="121" customFormat="false" ht="12.8" hidden="false" customHeight="false" outlineLevel="0" collapsed="false">
      <c r="AC121" s="0" t="n">
        <v>1022.907715</v>
      </c>
      <c r="AD121" s="0" t="n">
        <v>434.458015441895</v>
      </c>
      <c r="AE121" s="0" t="n">
        <v>0.010329573963747</v>
      </c>
      <c r="AF121" s="0" t="n">
        <v>0.982842625376786</v>
      </c>
      <c r="AG121" s="0" t="s">
        <v>20</v>
      </c>
    </row>
    <row r="122" customFormat="false" ht="12.8" hidden="false" customHeight="false" outlineLevel="0" collapsed="false">
      <c r="AC122" s="0" t="n">
        <v>1023.372803</v>
      </c>
      <c r="AD122" s="0" t="n">
        <v>429.827144622803</v>
      </c>
      <c r="AE122" s="0" t="n">
        <v>0.0103289318013704</v>
      </c>
      <c r="AF122" s="0" t="n">
        <v>0.983844042026339</v>
      </c>
      <c r="AG122" s="0" t="s">
        <v>20</v>
      </c>
    </row>
    <row r="123" customFormat="false" ht="12.8" hidden="false" customHeight="false" outlineLevel="0" collapsed="false">
      <c r="AC123" s="0" t="n">
        <v>1023.745239</v>
      </c>
      <c r="AD123" s="0" t="n">
        <v>426.051509857178</v>
      </c>
      <c r="AE123" s="0" t="n">
        <v>0.0103283995996317</v>
      </c>
      <c r="AF123" s="0" t="n">
        <v>0.984480131048862</v>
      </c>
      <c r="AG123" s="0" t="s">
        <v>20</v>
      </c>
    </row>
    <row r="124" customFormat="false" ht="12.8" hidden="false" customHeight="false" outlineLevel="0" collapsed="false">
      <c r="AC124" s="0" t="n">
        <v>1024.115356</v>
      </c>
      <c r="AD124" s="0" t="n">
        <v>422.290460586548</v>
      </c>
      <c r="AE124" s="0" t="n">
        <v>0.0103278653722209</v>
      </c>
      <c r="AF124" s="0" t="n">
        <v>0.985016579589927</v>
      </c>
      <c r="AG124" s="0" t="s">
        <v>20</v>
      </c>
    </row>
    <row r="125" customFormat="false" ht="12.8" hidden="false" customHeight="false" outlineLevel="0" collapsed="false">
      <c r="AC125" s="0" t="n">
        <v>1024.487183</v>
      </c>
      <c r="AD125" s="0" t="n">
        <v>418.531209945679</v>
      </c>
      <c r="AE125" s="0" t="n">
        <v>0.0103273326322888</v>
      </c>
      <c r="AF125" s="0" t="n">
        <v>0.985552447337416</v>
      </c>
      <c r="AG125" s="0" t="s">
        <v>20</v>
      </c>
    </row>
    <row r="126" customFormat="false" ht="12.8" hidden="false" customHeight="false" outlineLevel="0" collapsed="false">
      <c r="AC126" s="0" t="n">
        <v>1024.766235</v>
      </c>
      <c r="AD126" s="0" t="n">
        <v>415.707489013672</v>
      </c>
      <c r="AE126" s="0" t="n">
        <v>0.0103269383817969</v>
      </c>
      <c r="AF126" s="0" t="n">
        <v>0.986037688761464</v>
      </c>
      <c r="AG126" s="0" t="s">
        <v>20</v>
      </c>
    </row>
    <row r="127" customFormat="false" ht="12.8" hidden="false" customHeight="false" outlineLevel="0" collapsed="false">
      <c r="AC127" s="0" t="n">
        <v>1025.137939</v>
      </c>
      <c r="AD127" s="0" t="n">
        <v>411.96374130249</v>
      </c>
      <c r="AE127" s="0" t="n">
        <v>0.0103264281216179</v>
      </c>
      <c r="AF127" s="0" t="n">
        <v>0.986868759844043</v>
      </c>
      <c r="AG127" s="0" t="s">
        <v>20</v>
      </c>
    </row>
    <row r="128" customFormat="false" ht="12.8" hidden="false" customHeight="false" outlineLevel="0" collapsed="false">
      <c r="AC128" s="0" t="n">
        <v>1025.510254</v>
      </c>
      <c r="AD128" s="0" t="n">
        <v>408.282420158386</v>
      </c>
      <c r="AE128" s="0" t="n">
        <v>0.010325932050011</v>
      </c>
      <c r="AF128" s="0" t="n">
        <v>0.987748082009454</v>
      </c>
      <c r="AG128" s="0" t="s">
        <v>20</v>
      </c>
    </row>
    <row r="129" customFormat="false" ht="12.8" hidden="false" customHeight="false" outlineLevel="0" collapsed="false">
      <c r="AC129" s="0" t="n">
        <v>1025.880493</v>
      </c>
      <c r="AD129" s="0" t="n">
        <v>404.58935546875</v>
      </c>
      <c r="AE129" s="0" t="n">
        <v>0.0103254256729197</v>
      </c>
      <c r="AF129" s="0" t="n">
        <v>0.988463529051489</v>
      </c>
      <c r="AG129" s="0" t="s">
        <v>20</v>
      </c>
    </row>
    <row r="130" customFormat="false" ht="12.8" hidden="false" customHeight="false" outlineLevel="0" collapsed="false">
      <c r="AC130" s="0" t="n">
        <v>1026.345093</v>
      </c>
      <c r="AD130" s="0" t="n">
        <v>399.928643226623</v>
      </c>
      <c r="AE130" s="0" t="n">
        <v>0.0103247744037726</v>
      </c>
      <c r="AF130" s="0" t="n">
        <v>0.989128884664373</v>
      </c>
      <c r="AG130" s="0" t="s">
        <v>20</v>
      </c>
    </row>
    <row r="131" customFormat="false" ht="12.8" hidden="false" customHeight="false" outlineLevel="0" collapsed="false">
      <c r="AC131" s="0" t="n">
        <v>1026.717285</v>
      </c>
      <c r="AD131" s="0" t="n">
        <v>396.217985153198</v>
      </c>
      <c r="AE131" s="0" t="n">
        <v>0.0103242474389044</v>
      </c>
      <c r="AF131" s="0" t="n">
        <v>0.989464748475327</v>
      </c>
      <c r="AG131" s="0" t="s">
        <v>21</v>
      </c>
    </row>
    <row r="132" customFormat="false" ht="12.8" hidden="false" customHeight="false" outlineLevel="0" collapsed="false">
      <c r="AC132" s="0" t="n">
        <v>1027.088013</v>
      </c>
      <c r="AD132" s="0" t="n">
        <v>392.485847473144</v>
      </c>
      <c r="AE132" s="0" t="n">
        <v>0.0103237015285795</v>
      </c>
      <c r="AF132" s="0" t="n">
        <v>0.989601311299695</v>
      </c>
      <c r="AG132" s="0" t="s">
        <v>20</v>
      </c>
    </row>
    <row r="133" customFormat="false" ht="12.8" hidden="false" customHeight="false" outlineLevel="0" collapsed="false">
      <c r="AC133" s="0" t="n">
        <v>1027.367432</v>
      </c>
      <c r="AD133" s="0" t="n">
        <v>389.695909500122</v>
      </c>
      <c r="AE133" s="0" t="n">
        <v>0.0103232893109967</v>
      </c>
      <c r="AF133" s="0" t="n">
        <v>0.989606015499268</v>
      </c>
      <c r="AG133" s="0" t="s">
        <v>20</v>
      </c>
    </row>
    <row r="134" customFormat="false" ht="12.8" hidden="false" customHeight="false" outlineLevel="0" collapsed="false">
      <c r="AC134" s="0" t="n">
        <v>1027.739624</v>
      </c>
      <c r="AD134" s="0" t="n">
        <v>385.956479072571</v>
      </c>
      <c r="AE134" s="0" t="n">
        <v>0.0103227377452271</v>
      </c>
      <c r="AF134" s="0" t="n">
        <v>0.989612220866909</v>
      </c>
      <c r="AG134" s="0" t="s">
        <v>20</v>
      </c>
    </row>
    <row r="135" customFormat="false" ht="12.8" hidden="false" customHeight="false" outlineLevel="0" collapsed="false">
      <c r="AC135" s="0" t="n">
        <v>1028.110596</v>
      </c>
      <c r="AD135" s="0" t="n">
        <v>382.247953414917</v>
      </c>
      <c r="AE135" s="0" t="n">
        <v>0.0103221912401152</v>
      </c>
      <c r="AF135" s="0" t="n">
        <v>0.989618261805105</v>
      </c>
      <c r="AG135" s="0" t="s">
        <v>20</v>
      </c>
    </row>
    <row r="136" customFormat="false" ht="12.8" hidden="false" customHeight="false" outlineLevel="0" collapsed="false">
      <c r="AC136" s="0" t="n">
        <v>1028.482422</v>
      </c>
      <c r="AD136" s="0" t="n">
        <v>378.570236682892</v>
      </c>
      <c r="AE136" s="0" t="n">
        <v>0.0103216501714856</v>
      </c>
      <c r="AF136" s="0" t="n">
        <v>0.989624141010997</v>
      </c>
      <c r="AG136" s="0" t="s">
        <v>20</v>
      </c>
    </row>
    <row r="137" customFormat="false" ht="12.8" hidden="false" customHeight="false" outlineLevel="0" collapsed="false">
      <c r="AC137" s="0" t="n">
        <v>1028.853149</v>
      </c>
      <c r="AD137" s="0" t="n">
        <v>374.900896072388</v>
      </c>
      <c r="AE137" s="0" t="n">
        <v>0.0103211107231699</v>
      </c>
      <c r="AF137" s="0" t="n">
        <v>0.989629895846613</v>
      </c>
      <c r="AG137" s="0" t="s">
        <v>20</v>
      </c>
    </row>
    <row r="138" customFormat="false" ht="12.8" hidden="false" customHeight="false" outlineLevel="0" collapsed="false">
      <c r="AC138" s="0" t="n">
        <v>1029.224609</v>
      </c>
      <c r="AD138" s="0" t="n">
        <v>371.200813293457</v>
      </c>
      <c r="AE138" s="0" t="n">
        <v>0.0103205676878453</v>
      </c>
      <c r="AF138" s="0" t="n">
        <v>0.989635586354862</v>
      </c>
      <c r="AG138" s="0" t="s">
        <v>20</v>
      </c>
    </row>
    <row r="139" customFormat="false" ht="12.8" hidden="false" customHeight="false" outlineLevel="0" collapsed="false">
      <c r="AC139" s="0" t="n">
        <v>1029.597046</v>
      </c>
      <c r="AD139" s="0" t="n">
        <v>367.457142829895</v>
      </c>
      <c r="AE139" s="0" t="n">
        <v>0.0103200188543217</v>
      </c>
      <c r="AF139" s="0" t="n">
        <v>0.989641228571689</v>
      </c>
      <c r="AG139" s="0" t="s">
        <v>20</v>
      </c>
    </row>
    <row r="140" customFormat="false" ht="12.8" hidden="false" customHeight="false" outlineLevel="0" collapsed="false">
      <c r="AC140" s="0" t="n">
        <v>1029.875732</v>
      </c>
      <c r="AD140" s="0" t="n">
        <v>364.668516635895</v>
      </c>
      <c r="AE140" s="0" t="n">
        <v>0.0103196190994931</v>
      </c>
      <c r="AF140" s="0" t="n">
        <v>0.989772884217451</v>
      </c>
      <c r="AG140" s="0" t="s">
        <v>20</v>
      </c>
    </row>
    <row r="141" customFormat="false" ht="12.8" hidden="false" customHeight="false" outlineLevel="0" collapsed="false">
      <c r="AC141" s="0" t="n">
        <v>1030.248047</v>
      </c>
      <c r="AD141" s="0" t="n">
        <v>360.962018966675</v>
      </c>
      <c r="AE141" s="0" t="n">
        <v>0.0103190952678342</v>
      </c>
      <c r="AF141" s="0" t="n">
        <v>0.990046846714673</v>
      </c>
      <c r="AG141" s="0" t="s">
        <v>20</v>
      </c>
    </row>
    <row r="142" customFormat="false" ht="12.8" hidden="false" customHeight="false" outlineLevel="0" collapsed="false">
      <c r="AC142" s="0" t="n">
        <v>1030.618774</v>
      </c>
      <c r="AD142" s="0" t="n">
        <v>357.25486946106</v>
      </c>
      <c r="AE142" s="0" t="n">
        <v>0.0103185539066027</v>
      </c>
      <c r="AF142" s="0" t="n">
        <v>0.990051916832326</v>
      </c>
      <c r="AG142" s="0" t="s">
        <v>20</v>
      </c>
    </row>
    <row r="143" customFormat="false" ht="12.8" hidden="false" customHeight="false" outlineLevel="0" collapsed="false">
      <c r="AC143" s="0" t="n">
        <v>1030.896851</v>
      </c>
      <c r="AD143" s="0" t="n">
        <v>354.483814716339</v>
      </c>
      <c r="AE143" s="0" t="n">
        <v>0.01031815075377</v>
      </c>
      <c r="AF143" s="0" t="n">
        <v>0.990051916832326</v>
      </c>
      <c r="AG143" s="0" t="s">
        <v>21</v>
      </c>
    </row>
    <row r="144" customFormat="false" ht="12.8" hidden="false" customHeight="false" outlineLevel="0" collapsed="false">
      <c r="AC144" s="0" t="n">
        <v>1031.269043</v>
      </c>
      <c r="AD144" s="0" t="n">
        <v>350.758163452148</v>
      </c>
      <c r="AE144" s="0" t="n">
        <v>0.0103176070148605</v>
      </c>
      <c r="AF144" s="0" t="n">
        <v>0.990060535163476</v>
      </c>
      <c r="AG144" s="0" t="s">
        <v>20</v>
      </c>
    </row>
    <row r="145" customFormat="false" ht="12.8" hidden="false" customHeight="false" outlineLevel="0" collapsed="false">
      <c r="AC145" s="0" t="n">
        <v>1031.4552</v>
      </c>
      <c r="AD145" s="0" t="n">
        <v>348.91739654541</v>
      </c>
      <c r="AE145" s="0" t="n">
        <v>0.0103173397295007</v>
      </c>
      <c r="AF145" s="0" t="n">
        <v>0.990060535163476</v>
      </c>
      <c r="AG145" s="0" t="s">
        <v>21</v>
      </c>
    </row>
    <row r="146" customFormat="false" ht="12.8" hidden="false" customHeight="false" outlineLevel="0" collapsed="false">
      <c r="AC146" s="0" t="n">
        <v>1031.641113</v>
      </c>
      <c r="AD146" s="0" t="n">
        <v>347.112592697144</v>
      </c>
      <c r="AE146" s="0" t="n">
        <v>0.0103170765985387</v>
      </c>
      <c r="AF146" s="0" t="n">
        <v>0.990065221788966</v>
      </c>
      <c r="AG146" s="0" t="s">
        <v>20</v>
      </c>
    </row>
    <row r="147" customFormat="false" ht="12.8" hidden="false" customHeight="false" outlineLevel="0" collapsed="false">
      <c r="AC147" s="0" t="n">
        <v>1032.013062</v>
      </c>
      <c r="AD147" s="0" t="n">
        <v>343.423551559448</v>
      </c>
      <c r="AE147" s="0" t="n">
        <v>0.0103165405292478</v>
      </c>
      <c r="AF147" s="0" t="n">
        <v>0.990069854468944</v>
      </c>
      <c r="AG147" s="0" t="s">
        <v>20</v>
      </c>
    </row>
    <row r="148" customFormat="false" ht="12.8" hidden="false" customHeight="false" outlineLevel="0" collapsed="false">
      <c r="AC148" s="0" t="n">
        <v>1032.383301</v>
      </c>
      <c r="AD148" s="0" t="n">
        <v>339.73024559021</v>
      </c>
      <c r="AE148" s="0" t="n">
        <v>0.0103160056578867</v>
      </c>
      <c r="AF148" s="0" t="n">
        <v>0.990069854468944</v>
      </c>
      <c r="AG148" s="0" t="s">
        <v>21</v>
      </c>
    </row>
    <row r="149" customFormat="false" ht="12.8" hidden="false" customHeight="false" outlineLevel="0" collapsed="false">
      <c r="AC149" s="0" t="n">
        <v>1032.662354</v>
      </c>
      <c r="AD149" s="0" t="n">
        <v>336.961555480957</v>
      </c>
      <c r="AE149" s="0" t="n">
        <v>0.0103156032080709</v>
      </c>
      <c r="AF149" s="0" t="n">
        <v>0.990077702036056</v>
      </c>
      <c r="AG149" s="0" t="s">
        <v>20</v>
      </c>
    </row>
    <row r="150" customFormat="false" ht="12.8" hidden="false" customHeight="false" outlineLevel="0" collapsed="false">
      <c r="AC150" s="0" t="n">
        <v>1033.033813</v>
      </c>
      <c r="AD150" s="0" t="n">
        <v>333.197797656059</v>
      </c>
      <c r="AE150" s="0" t="n">
        <v>0.010315059338338</v>
      </c>
      <c r="AF150" s="0" t="n">
        <v>0.990077702036056</v>
      </c>
      <c r="AG150" s="0" t="s">
        <v>21</v>
      </c>
    </row>
    <row r="151" customFormat="false" ht="12.8" hidden="false" customHeight="false" outlineLevel="0" collapsed="false">
      <c r="AC151" s="0" t="n">
        <v>1033.312256</v>
      </c>
      <c r="AD151" s="0" t="n">
        <v>330.395181298256</v>
      </c>
      <c r="AE151" s="0" t="n">
        <v>0.0103146529351026</v>
      </c>
      <c r="AF151" s="0" t="n">
        <v>0.990085325817915</v>
      </c>
      <c r="AG151" s="0" t="s">
        <v>20</v>
      </c>
    </row>
    <row r="152" customFormat="false" ht="12.8" hidden="false" customHeight="false" outlineLevel="0" collapsed="false">
      <c r="AC152" s="0" t="n">
        <v>1033.68396</v>
      </c>
      <c r="AD152" s="0" t="n">
        <v>326.652441978455</v>
      </c>
      <c r="AE152" s="0" t="n">
        <v>0.010314113305171</v>
      </c>
      <c r="AF152" s="0" t="n">
        <v>0.990085325817915</v>
      </c>
      <c r="AG152" s="0" t="s">
        <v>21</v>
      </c>
    </row>
    <row r="153" customFormat="false" ht="12.8" hidden="false" customHeight="false" outlineLevel="0" collapsed="false">
      <c r="AC153" s="0" t="n">
        <v>1033.963135</v>
      </c>
      <c r="AD153" s="0" t="n">
        <v>323.840160369873</v>
      </c>
      <c r="AE153" s="0" t="n">
        <v>0.0103137064781314</v>
      </c>
      <c r="AF153" s="0" t="n">
        <v>0.990092581720048</v>
      </c>
      <c r="AG153" s="0" t="s">
        <v>20</v>
      </c>
    </row>
    <row r="154" customFormat="false" ht="12.8" hidden="false" customHeight="false" outlineLevel="0" collapsed="false">
      <c r="AC154" s="0" t="n">
        <v>1034.334839</v>
      </c>
      <c r="AD154" s="0" t="n">
        <v>320.118203163147</v>
      </c>
      <c r="AE154" s="0" t="n">
        <v>0.0103131700101081</v>
      </c>
      <c r="AF154" s="0" t="n">
        <v>0.990096542995743</v>
      </c>
      <c r="AG154" s="0" t="s">
        <v>20</v>
      </c>
    </row>
    <row r="155" customFormat="false" ht="12.8" hidden="false" customHeight="false" outlineLevel="0" collapsed="false">
      <c r="AC155" s="0" t="n">
        <v>1034.707031</v>
      </c>
      <c r="AD155" s="0" t="n">
        <v>316.414549827576</v>
      </c>
      <c r="AE155" s="0" t="n">
        <v>0.0103126379054858</v>
      </c>
      <c r="AF155" s="0" t="n">
        <v>0.990096542995743</v>
      </c>
      <c r="AG155" s="0" t="s">
        <v>21</v>
      </c>
    </row>
    <row r="156" customFormat="false" ht="12.8" hidden="false" customHeight="false" outlineLevel="0" collapsed="false">
      <c r="AC156" s="0" t="n">
        <v>1035.078735</v>
      </c>
      <c r="AD156" s="0" t="n">
        <v>312.705585598946</v>
      </c>
      <c r="AE156" s="0" t="n">
        <v>0.010312103826417</v>
      </c>
      <c r="AF156" s="0" t="n">
        <v>0.990104087778361</v>
      </c>
      <c r="AG156" s="0" t="s">
        <v>20</v>
      </c>
    </row>
    <row r="157" customFormat="false" ht="12.8" hidden="false" customHeight="false" outlineLevel="0" collapsed="false">
      <c r="AC157" s="0" t="n">
        <v>1035.449097</v>
      </c>
      <c r="AD157" s="0" t="n">
        <v>309.027703285217</v>
      </c>
      <c r="AE157" s="0" t="n">
        <v>0.0103115767230505</v>
      </c>
      <c r="AF157" s="0" t="n">
        <v>0.990104087778361</v>
      </c>
      <c r="AG157" s="0" t="s">
        <v>21</v>
      </c>
    </row>
    <row r="158" customFormat="false" ht="12.8" hidden="false" customHeight="false" outlineLevel="0" collapsed="false">
      <c r="AC158" s="0" t="n">
        <v>1035.821289</v>
      </c>
      <c r="AD158" s="0" t="n">
        <v>305.299371480942</v>
      </c>
      <c r="AE158" s="0" t="n">
        <v>0.010311041286782</v>
      </c>
      <c r="AF158" s="0" t="n">
        <v>0.990111164883628</v>
      </c>
      <c r="AG158" s="0" t="s">
        <v>20</v>
      </c>
    </row>
    <row r="159" customFormat="false" ht="12.8" hidden="false" customHeight="false" outlineLevel="0" collapsed="false">
      <c r="AC159" s="0" t="n">
        <v>1036.193848</v>
      </c>
      <c r="AD159" s="0" t="n">
        <v>301.57900428772</v>
      </c>
      <c r="AE159" s="0" t="n">
        <v>0.0103105086379499</v>
      </c>
      <c r="AF159" s="0" t="n">
        <v>0.990114544770515</v>
      </c>
      <c r="AG159" s="0" t="s">
        <v>20</v>
      </c>
    </row>
    <row r="160" customFormat="false" ht="12.8" hidden="false" customHeight="false" outlineLevel="0" collapsed="false">
      <c r="AC160" s="0" t="n">
        <v>1036.564575</v>
      </c>
      <c r="AD160" s="0" t="n">
        <v>297.879983901977</v>
      </c>
      <c r="AE160" s="0" t="n">
        <v>0.0103099804987927</v>
      </c>
      <c r="AF160" s="0" t="n">
        <v>0.990114544770515</v>
      </c>
      <c r="AG160" s="0" t="s">
        <v>21</v>
      </c>
    </row>
    <row r="161" customFormat="false" ht="12.8" hidden="false" customHeight="false" outlineLevel="0" collapsed="false">
      <c r="AC161" s="0" t="n">
        <v>1036.935669</v>
      </c>
      <c r="AD161" s="0" t="n">
        <v>294.15886592865</v>
      </c>
      <c r="AE161" s="0" t="n">
        <v>0.0103094483213225</v>
      </c>
      <c r="AF161" s="0" t="n">
        <v>0.990120933493429</v>
      </c>
      <c r="AG161" s="0" t="s">
        <v>20</v>
      </c>
    </row>
    <row r="162" customFormat="false" ht="12.8" hidden="false" customHeight="false" outlineLevel="0" collapsed="false">
      <c r="AC162" s="0" t="n">
        <v>1037.214844</v>
      </c>
      <c r="AD162" s="0" t="n">
        <v>291.38349211216</v>
      </c>
      <c r="AE162" s="0" t="n">
        <v>0.0103090530167142</v>
      </c>
      <c r="AF162" s="0" t="n">
        <v>0.990120933493429</v>
      </c>
      <c r="AG162" s="0" t="s">
        <v>21</v>
      </c>
    </row>
    <row r="163" customFormat="false" ht="12.8" hidden="false" customHeight="false" outlineLevel="0" collapsed="false">
      <c r="AC163" s="0" t="n">
        <v>1037.586182</v>
      </c>
      <c r="AD163" s="0" t="n">
        <v>287.670285224915</v>
      </c>
      <c r="AE163" s="0" t="n">
        <v>0.0103085233147136</v>
      </c>
      <c r="AF163" s="0" t="n">
        <v>0.990126132718969</v>
      </c>
      <c r="AG163" s="0" t="s">
        <v>20</v>
      </c>
    </row>
    <row r="164" customFormat="false" ht="12.8" hidden="false" customHeight="false" outlineLevel="0" collapsed="false">
      <c r="AC164" s="0" t="n">
        <v>1037.86731</v>
      </c>
      <c r="AD164" s="0" t="n">
        <v>284.88011264801</v>
      </c>
      <c r="AE164" s="0" t="n">
        <v>0.0103081270766618</v>
      </c>
      <c r="AF164" s="0" t="n">
        <v>0.990126132718969</v>
      </c>
      <c r="AG164" s="0" t="s">
        <v>21</v>
      </c>
    </row>
    <row r="165" customFormat="false" ht="12.8" hidden="false" customHeight="false" outlineLevel="0" collapsed="false">
      <c r="AC165" s="0" t="n">
        <v>1038.236084</v>
      </c>
      <c r="AD165" s="0" t="n">
        <v>281.183336019516</v>
      </c>
      <c r="AE165" s="0" t="n">
        <v>0.0103076009031708</v>
      </c>
      <c r="AF165" s="0" t="n">
        <v>0.990130966190496</v>
      </c>
      <c r="AG165" s="0" t="s">
        <v>20</v>
      </c>
    </row>
    <row r="166" customFormat="false" ht="12.8" hidden="false" customHeight="false" outlineLevel="0" collapsed="false">
      <c r="AC166" s="0" t="n">
        <v>1038.608887</v>
      </c>
      <c r="AD166" s="0" t="n">
        <v>277.448331832886</v>
      </c>
      <c r="AE166" s="0" t="n">
        <v>0.0103070713354709</v>
      </c>
      <c r="AF166" s="0" t="n">
        <v>0.990130966190496</v>
      </c>
      <c r="AG166" s="0" t="s">
        <v>21</v>
      </c>
    </row>
    <row r="167" customFormat="false" ht="12.8" hidden="false" customHeight="false" outlineLevel="0" collapsed="false">
      <c r="AC167" s="0" t="n">
        <v>1038.887573</v>
      </c>
      <c r="AD167" s="0" t="n">
        <v>274.705585479736</v>
      </c>
      <c r="AE167" s="0" t="n">
        <v>0.0103066818757218</v>
      </c>
      <c r="AF167" s="0" t="n">
        <v>0.99013542609768</v>
      </c>
      <c r="AG167" s="0" t="s">
        <v>20</v>
      </c>
    </row>
    <row r="168" customFormat="false" ht="12.8" hidden="false" customHeight="false" outlineLevel="0" collapsed="false">
      <c r="AC168" s="0" t="n">
        <v>1039.258057</v>
      </c>
      <c r="AD168" s="0" t="n">
        <v>270.977409362793</v>
      </c>
      <c r="AE168" s="0" t="n">
        <v>0.0103061545525327</v>
      </c>
      <c r="AF168" s="0" t="n">
        <v>0.99013542609768</v>
      </c>
      <c r="AG168" s="0" t="s">
        <v>21</v>
      </c>
    </row>
    <row r="169" customFormat="false" ht="12.8" hidden="false" customHeight="false" outlineLevel="0" collapsed="false">
      <c r="AC169" s="0" t="n">
        <v>1039.630005</v>
      </c>
      <c r="AD169" s="0" t="n">
        <v>267.260248184204</v>
      </c>
      <c r="AE169" s="0" t="n">
        <v>0.0103056281907349</v>
      </c>
      <c r="AF169" s="0" t="n">
        <v>0.990140095372782</v>
      </c>
      <c r="AG169" s="0" t="s">
        <v>20</v>
      </c>
    </row>
    <row r="170" customFormat="false" ht="12.8" hidden="false" customHeight="false" outlineLevel="0" collapsed="false">
      <c r="AC170" s="0" t="n">
        <v>1040.002686</v>
      </c>
      <c r="AD170" s="0" t="n">
        <v>263.540903091431</v>
      </c>
      <c r="AE170" s="0" t="n">
        <v>0.010305103464135</v>
      </c>
      <c r="AF170" s="0" t="n">
        <v>0.990140095372782</v>
      </c>
      <c r="AG170" s="0" t="s">
        <v>21</v>
      </c>
    </row>
    <row r="171" customFormat="false" ht="12.8" hidden="false" customHeight="false" outlineLevel="0" collapsed="false">
      <c r="AC171" s="0" t="n">
        <v>1040.373169</v>
      </c>
      <c r="AD171" s="0" t="n">
        <v>259.832259178162</v>
      </c>
      <c r="AE171" s="0" t="n">
        <v>0.0103045798040056</v>
      </c>
      <c r="AF171" s="0" t="n">
        <v>0.990144262062473</v>
      </c>
      <c r="AG171" s="0" t="s">
        <v>20</v>
      </c>
    </row>
    <row r="172" customFormat="false" ht="12.8" hidden="false" customHeight="false" outlineLevel="0" collapsed="false">
      <c r="AC172" s="0" t="n">
        <v>1040.745605</v>
      </c>
      <c r="AD172" s="0" t="n">
        <v>256.103661060333</v>
      </c>
      <c r="AE172" s="0" t="n">
        <v>0.010304055164692</v>
      </c>
      <c r="AF172" s="0" t="n">
        <v>0.990144262062473</v>
      </c>
      <c r="AG172" s="0" t="s">
        <v>21</v>
      </c>
    </row>
    <row r="173" customFormat="false" ht="12.8" hidden="false" customHeight="false" outlineLevel="0" collapsed="false">
      <c r="AC173" s="0" t="n">
        <v>1041.116943</v>
      </c>
      <c r="AD173" s="0" t="n">
        <v>252.415091514587</v>
      </c>
      <c r="AE173" s="0" t="n">
        <v>0.0103035356816195</v>
      </c>
      <c r="AF173" s="0" t="n">
        <v>0.990147927344122</v>
      </c>
      <c r="AG173" s="0" t="s">
        <v>20</v>
      </c>
    </row>
    <row r="174" customFormat="false" ht="12.8" hidden="false" customHeight="false" outlineLevel="0" collapsed="false">
      <c r="AC174" s="0" t="n">
        <v>1041.395996</v>
      </c>
      <c r="AD174" s="0" t="n">
        <v>249.619998931885</v>
      </c>
      <c r="AE174" s="0" t="n">
        <v>0.0103031434198925</v>
      </c>
      <c r="AF174" s="0" t="n">
        <v>0.990147927344122</v>
      </c>
      <c r="AG174" s="0" t="s">
        <v>21</v>
      </c>
    </row>
    <row r="175" customFormat="false" ht="12.8" hidden="false" customHeight="false" outlineLevel="0" collapsed="false">
      <c r="AC175" s="0" t="n">
        <v>1041.489014</v>
      </c>
      <c r="AD175" s="0" t="n">
        <v>248.693123340607</v>
      </c>
      <c r="AE175" s="0" t="n">
        <v>0.010303012998953</v>
      </c>
      <c r="AF175" s="0" t="n">
        <v>0.990149578366675</v>
      </c>
      <c r="AG175" s="0" t="s">
        <v>20</v>
      </c>
    </row>
    <row r="176" customFormat="false" ht="12.8" hidden="false" customHeight="false" outlineLevel="0" collapsed="false">
      <c r="AC176" s="0" t="n">
        <v>1041.766357</v>
      </c>
      <c r="AD176" s="0" t="n">
        <v>245.917935371399</v>
      </c>
      <c r="AE176" s="0" t="n">
        <v>0.0103026237248284</v>
      </c>
      <c r="AF176" s="0" t="n">
        <v>0.990149578366675</v>
      </c>
      <c r="AG176" s="0" t="s">
        <v>21</v>
      </c>
    </row>
    <row r="177" customFormat="false" ht="12.8" hidden="false" customHeight="false" outlineLevel="0" collapsed="false">
      <c r="AC177" s="0" t="n">
        <v>1042.138306</v>
      </c>
      <c r="AD177" s="0" t="n">
        <v>242.219948768616</v>
      </c>
      <c r="AE177" s="0" t="n">
        <v>0.0103021052047351</v>
      </c>
      <c r="AF177" s="0" t="n">
        <v>0.990152147466784</v>
      </c>
      <c r="AG177" s="0" t="s">
        <v>20</v>
      </c>
    </row>
    <row r="178" customFormat="false" ht="12.8" hidden="false" customHeight="false" outlineLevel="0" collapsed="false">
      <c r="AC178" s="0" t="n">
        <v>1042.418091</v>
      </c>
      <c r="AD178" s="0" t="n">
        <v>239.433708190918</v>
      </c>
      <c r="AE178" s="0" t="n">
        <v>0.0103017152041543</v>
      </c>
      <c r="AF178" s="0" t="n">
        <v>0.990153134293414</v>
      </c>
      <c r="AG178" s="0" t="s">
        <v>20</v>
      </c>
    </row>
    <row r="179" customFormat="false" ht="12.8" hidden="false" customHeight="false" outlineLevel="0" collapsed="false">
      <c r="AC179" s="0" t="n">
        <v>1042.788574</v>
      </c>
      <c r="AD179" s="0" t="n">
        <v>235.705448150635</v>
      </c>
      <c r="AE179" s="0" t="n">
        <v>0.0103011942652501</v>
      </c>
      <c r="AF179" s="0" t="n">
        <v>0.990153134293414</v>
      </c>
      <c r="AG179" s="0" t="s">
        <v>21</v>
      </c>
    </row>
    <row r="180" customFormat="false" ht="12.8" hidden="false" customHeight="false" outlineLevel="0" collapsed="false">
      <c r="AC180" s="0" t="n">
        <v>1043.160522</v>
      </c>
      <c r="AD180" s="0" t="n">
        <v>231.973722219467</v>
      </c>
      <c r="AE180" s="0" t="n">
        <v>0.0103006729214863</v>
      </c>
      <c r="AF180" s="0" t="n">
        <v>0.990155420772471</v>
      </c>
      <c r="AG180" s="0" t="s">
        <v>20</v>
      </c>
    </row>
    <row r="181" customFormat="false" ht="12.8" hidden="false" customHeight="false" outlineLevel="0" collapsed="false">
      <c r="AC181" s="0" t="n">
        <v>1043.532959</v>
      </c>
      <c r="AD181" s="0" t="n">
        <v>228.215591430664</v>
      </c>
      <c r="AE181" s="0" t="n">
        <v>0.0103001491894561</v>
      </c>
      <c r="AF181" s="0" t="n">
        <v>0.990155420772471</v>
      </c>
      <c r="AG181" s="0" t="s">
        <v>21</v>
      </c>
    </row>
    <row r="182" customFormat="false" ht="12.8" hidden="false" customHeight="false" outlineLevel="0" collapsed="false">
      <c r="AC182" s="0" t="n">
        <v>1043.810425</v>
      </c>
      <c r="AD182" s="0" t="n">
        <v>225.473848342896</v>
      </c>
      <c r="AE182" s="0" t="n">
        <v>0.0102997671007716</v>
      </c>
      <c r="AF182" s="0" t="n">
        <v>0.990156986866783</v>
      </c>
      <c r="AG182" s="0" t="s">
        <v>20</v>
      </c>
    </row>
    <row r="183" customFormat="false" ht="12.8" hidden="false" customHeight="false" outlineLevel="0" collapsed="false">
      <c r="AC183" s="0" t="n">
        <v>1044.182983</v>
      </c>
      <c r="AD183" s="0" t="n">
        <v>221.751237869263</v>
      </c>
      <c r="AE183" s="0" t="n">
        <v>0.0102992494680669</v>
      </c>
      <c r="AF183" s="0" t="n">
        <v>0.990156986866783</v>
      </c>
      <c r="AG183" s="0" t="s">
        <v>21</v>
      </c>
    </row>
    <row r="184" customFormat="false" ht="12.8" hidden="false" customHeight="false" outlineLevel="0" collapsed="false">
      <c r="AC184" s="0" t="n">
        <v>1044.553467</v>
      </c>
      <c r="AD184" s="0" t="n">
        <v>218.08821105957</v>
      </c>
      <c r="AE184" s="0" t="n">
        <v>0.0102987403684014</v>
      </c>
      <c r="AF184" s="0" t="n">
        <v>0.99015827899398</v>
      </c>
      <c r="AG184" s="0" t="s">
        <v>20</v>
      </c>
    </row>
    <row r="185" customFormat="false" ht="12.8" hidden="false" customHeight="false" outlineLevel="0" collapsed="false">
      <c r="AC185" s="0" t="n">
        <v>1044.836914</v>
      </c>
      <c r="AD185" s="0" t="n">
        <v>215.25124168396</v>
      </c>
      <c r="AE185" s="0" t="n">
        <v>0.0102983469170463</v>
      </c>
      <c r="AF185" s="0" t="n">
        <v>0.99015827899398</v>
      </c>
      <c r="AG185" s="0" t="s">
        <v>21</v>
      </c>
    </row>
    <row r="186" customFormat="false" ht="12.8" hidden="false" customHeight="false" outlineLevel="0" collapsed="false">
      <c r="AC186" s="0" t="n">
        <v>1045.203491</v>
      </c>
      <c r="AD186" s="0" t="n">
        <v>211.563628792763</v>
      </c>
      <c r="AE186" s="0" t="n">
        <v>0.0102978357139444</v>
      </c>
      <c r="AF186" s="0" t="n">
        <v>0.990158984054604</v>
      </c>
      <c r="AG186" s="0" t="s">
        <v>20</v>
      </c>
    </row>
    <row r="187" customFormat="false" ht="12.8" hidden="false" customHeight="false" outlineLevel="0" collapsed="false">
      <c r="AC187" s="0" t="n">
        <v>1045.483398</v>
      </c>
      <c r="AD187" s="0" t="n">
        <v>208.758572459221</v>
      </c>
      <c r="AE187" s="0" t="n">
        <v>0.0102974476760422</v>
      </c>
      <c r="AF187" s="0" t="n">
        <v>0.990158984054604</v>
      </c>
      <c r="AG187" s="0" t="s">
        <v>21</v>
      </c>
    </row>
    <row r="188" customFormat="false" ht="12.8" hidden="false" customHeight="false" outlineLevel="0" collapsed="false">
      <c r="AC188" s="0" t="n">
        <v>1045.855591</v>
      </c>
      <c r="AD188" s="0" t="n">
        <v>205.020773410797</v>
      </c>
      <c r="AE188" s="0" t="n">
        <v>0.0102969307211264</v>
      </c>
      <c r="AF188" s="0" t="n">
        <v>0.990159274962079</v>
      </c>
      <c r="AG188" s="0" t="s">
        <v>20</v>
      </c>
    </row>
    <row r="189" customFormat="false" ht="12.8" hidden="false" customHeight="false" outlineLevel="0" collapsed="false">
      <c r="AC189" s="0" t="n">
        <v>1046.22583</v>
      </c>
      <c r="AD189" s="0" t="n">
        <v>201.30112683773</v>
      </c>
      <c r="AE189" s="0" t="n">
        <v>0.0102964173176366</v>
      </c>
      <c r="AF189" s="0" t="n">
        <v>0.990159274962079</v>
      </c>
      <c r="AG189" s="0" t="s">
        <v>21</v>
      </c>
    </row>
    <row r="190" customFormat="false" ht="12.8" hidden="false" customHeight="false" outlineLevel="0" collapsed="false">
      <c r="AC190" s="0" t="n">
        <v>1046.598389</v>
      </c>
      <c r="AD190" s="0" t="n">
        <v>197.555758476257</v>
      </c>
      <c r="AE190" s="0" t="n">
        <v>0.0102959009365694</v>
      </c>
      <c r="AF190" s="0" t="n">
        <v>0.990159274962079</v>
      </c>
      <c r="AG190" s="0" t="s">
        <v>21</v>
      </c>
    </row>
    <row r="191" customFormat="false" ht="12.8" hidden="false" customHeight="false" outlineLevel="0" collapsed="false">
      <c r="AC191" s="0" t="n">
        <v>1046.970215</v>
      </c>
      <c r="AD191" s="0" t="n">
        <v>193.848358154297</v>
      </c>
      <c r="AE191" s="0" t="n">
        <v>0.0102953904792109</v>
      </c>
      <c r="AF191" s="0" t="n">
        <v>0.990159274962079</v>
      </c>
      <c r="AG191" s="0" t="s">
        <v>21</v>
      </c>
    </row>
    <row r="192" customFormat="false" ht="12.8" hidden="false" customHeight="false" outlineLevel="0" collapsed="false">
      <c r="AC192" s="0" t="n">
        <v>1047.247559</v>
      </c>
      <c r="AD192" s="0" t="n">
        <v>191.091729402542</v>
      </c>
      <c r="AE192" s="0" t="n">
        <v>0.0102950114433602</v>
      </c>
      <c r="AF192" s="0" t="n">
        <v>0.990159274962079</v>
      </c>
      <c r="AG192" s="0" t="s">
        <v>21</v>
      </c>
    </row>
    <row r="193" customFormat="false" ht="12.8" hidden="false" customHeight="false" outlineLevel="0" collapsed="false">
      <c r="AC193" s="0" t="n">
        <v>1047.619995</v>
      </c>
      <c r="AD193" s="0" t="n">
        <v>187.384302139282</v>
      </c>
      <c r="AE193" s="0" t="n">
        <v>0.0102945020568214</v>
      </c>
      <c r="AF193" s="0" t="n">
        <v>0.990159274962079</v>
      </c>
      <c r="AG193" s="0" t="s">
        <v>21</v>
      </c>
    </row>
    <row r="194" customFormat="false" ht="12.8" hidden="false" customHeight="false" outlineLevel="0" collapsed="false">
      <c r="AC194" s="0" t="n">
        <v>1047.990479</v>
      </c>
      <c r="AD194" s="0" t="n">
        <v>183.712247848511</v>
      </c>
      <c r="AE194" s="0" t="n">
        <v>0.0102939982809221</v>
      </c>
      <c r="AF194" s="0" t="n">
        <v>0.990159274962079</v>
      </c>
      <c r="AG194" s="0" t="s">
        <v>21</v>
      </c>
    </row>
    <row r="195" customFormat="false" ht="12.8" hidden="false" customHeight="false" outlineLevel="0" collapsed="false">
      <c r="AC195" s="0" t="n">
        <v>1048.362061</v>
      </c>
      <c r="AD195" s="0" t="n">
        <v>180.002924919128</v>
      </c>
      <c r="AE195" s="0" t="n">
        <v>0.0102934899976246</v>
      </c>
      <c r="AF195" s="0" t="n">
        <v>0.990159274962079</v>
      </c>
      <c r="AG195" s="0" t="s">
        <v>21</v>
      </c>
    </row>
    <row r="196" customFormat="false" ht="12.8" hidden="false" customHeight="false" outlineLevel="0" collapsed="false">
      <c r="AC196" s="0" t="n">
        <v>1048.734131</v>
      </c>
      <c r="AD196" s="0" t="n">
        <v>176.316190719605</v>
      </c>
      <c r="AE196" s="0" t="n">
        <v>0.0102929855368414</v>
      </c>
      <c r="AF196" s="0" t="n">
        <v>0.990159274962079</v>
      </c>
      <c r="AG196" s="0" t="s">
        <v>21</v>
      </c>
    </row>
    <row r="197" customFormat="false" ht="12.8" hidden="false" customHeight="false" outlineLevel="0" collapsed="false">
      <c r="AC197" s="0" t="n">
        <v>1049.106934</v>
      </c>
      <c r="AD197" s="0" t="n">
        <v>172.624580383301</v>
      </c>
      <c r="AE197" s="0" t="n">
        <v>0.0102924810838701</v>
      </c>
      <c r="AF197" s="0" t="n">
        <v>0.990159274962079</v>
      </c>
      <c r="AG197" s="0" t="s">
        <v>21</v>
      </c>
    </row>
    <row r="198" customFormat="false" ht="12.8" hidden="false" customHeight="false" outlineLevel="0" collapsed="false">
      <c r="AC198" s="0" t="n">
        <v>1049.477417</v>
      </c>
      <c r="AD198" s="0" t="n">
        <v>168.933666229248</v>
      </c>
      <c r="AE198" s="0" t="n">
        <v>0.0102919773482806</v>
      </c>
      <c r="AF198" s="0" t="n">
        <v>0.990159274962079</v>
      </c>
      <c r="AG198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98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M3" activeCellId="0" sqref="AM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0" t="s">
        <v>8</v>
      </c>
      <c r="K1" s="0" t="s">
        <v>9</v>
      </c>
      <c r="R1" s="0" t="s">
        <v>10</v>
      </c>
      <c r="Y1" s="0" t="s">
        <v>11</v>
      </c>
    </row>
    <row r="2" customFormat="false" ht="12.8" hidden="false" customHeight="false" outlineLevel="0" collapsed="false">
      <c r="AF2" s="0" t="s">
        <v>12</v>
      </c>
      <c r="AM2" s="0" t="s">
        <v>23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H3" s="0" t="s">
        <v>14</v>
      </c>
      <c r="I3" s="0" t="s">
        <v>15</v>
      </c>
      <c r="J3" s="0" t="s">
        <v>16</v>
      </c>
      <c r="K3" s="0" t="s">
        <v>17</v>
      </c>
      <c r="L3" s="0" t="s">
        <v>18</v>
      </c>
      <c r="O3" s="0" t="s">
        <v>14</v>
      </c>
      <c r="P3" s="0" t="s">
        <v>15</v>
      </c>
      <c r="Q3" s="0" t="s">
        <v>16</v>
      </c>
      <c r="R3" s="0" t="s">
        <v>17</v>
      </c>
      <c r="S3" s="0" t="s">
        <v>18</v>
      </c>
      <c r="V3" s="0" t="s">
        <v>14</v>
      </c>
      <c r="W3" s="0" t="s">
        <v>15</v>
      </c>
      <c r="X3" s="0" t="s">
        <v>16</v>
      </c>
      <c r="Y3" s="0" t="s">
        <v>17</v>
      </c>
      <c r="Z3" s="0" t="s">
        <v>18</v>
      </c>
      <c r="AC3" s="0" t="s">
        <v>14</v>
      </c>
      <c r="AD3" s="0" t="s">
        <v>15</v>
      </c>
      <c r="AE3" s="0" t="s">
        <v>16</v>
      </c>
      <c r="AF3" s="0" t="s">
        <v>17</v>
      </c>
      <c r="AG3" s="0" t="s">
        <v>18</v>
      </c>
      <c r="AJ3" s="0" t="s">
        <v>14</v>
      </c>
      <c r="AK3" s="0" t="s">
        <v>15</v>
      </c>
      <c r="AL3" s="0" t="s">
        <v>16</v>
      </c>
      <c r="AM3" s="0" t="s">
        <v>17</v>
      </c>
      <c r="AN3" s="0" t="s">
        <v>18</v>
      </c>
    </row>
    <row r="4" customFormat="false" ht="12.8" hidden="false" customHeight="false" outlineLevel="0" collapsed="false">
      <c r="A4" s="0" t="n">
        <v>974.7647705</v>
      </c>
      <c r="B4" s="0" t="n">
        <v>812.65507350862</v>
      </c>
      <c r="C4" s="0" t="n">
        <v>0.0103995122264941</v>
      </c>
      <c r="D4" s="0" t="n">
        <v>0</v>
      </c>
      <c r="E4" s="0" t="s">
        <v>19</v>
      </c>
      <c r="H4" s="0" t="n">
        <v>974.9734497</v>
      </c>
      <c r="I4" s="0" t="n">
        <v>804.366868972778</v>
      </c>
      <c r="J4" s="0" t="n">
        <v>0.0103974670072417</v>
      </c>
      <c r="K4" s="0" t="n">
        <v>0</v>
      </c>
      <c r="L4" s="0" t="s">
        <v>19</v>
      </c>
      <c r="O4" s="0" t="n">
        <v>974.0539551</v>
      </c>
      <c r="P4" s="0" t="n">
        <v>840.977159023285</v>
      </c>
      <c r="Q4" s="0" t="n">
        <v>0.0104065010591554</v>
      </c>
      <c r="R4" s="0" t="n">
        <v>0</v>
      </c>
      <c r="S4" s="0" t="s">
        <v>19</v>
      </c>
      <c r="V4" s="0" t="n">
        <v>973.9049072</v>
      </c>
      <c r="W4" s="0" t="n">
        <v>846.884689867497</v>
      </c>
      <c r="X4" s="0" t="n">
        <v>0.0104079621254859</v>
      </c>
      <c r="Y4" s="0" t="n">
        <v>0.00010646968530491</v>
      </c>
      <c r="Z4" s="0" t="s">
        <v>19</v>
      </c>
      <c r="AC4" s="0" t="n">
        <v>973.5341187</v>
      </c>
      <c r="AD4" s="0" t="n">
        <v>861.797144055367</v>
      </c>
      <c r="AE4" s="0" t="n">
        <v>0.0104116386536776</v>
      </c>
      <c r="AF4" s="0" t="n">
        <v>0</v>
      </c>
      <c r="AG4" s="0" t="s">
        <v>19</v>
      </c>
      <c r="AJ4" s="0" t="n">
        <v>973.723999</v>
      </c>
      <c r="AK4" s="0" t="n">
        <v>854.196384906769</v>
      </c>
      <c r="AL4" s="0" t="n">
        <v>0.0104097692119913</v>
      </c>
      <c r="AM4" s="0" t="n">
        <v>0.000201528071947395</v>
      </c>
      <c r="AN4" s="0" t="s">
        <v>19</v>
      </c>
    </row>
    <row r="5" customFormat="false" ht="12.8" hidden="false" customHeight="false" outlineLevel="0" collapsed="false">
      <c r="A5" s="0" t="n">
        <v>975.7398071</v>
      </c>
      <c r="B5" s="0" t="n">
        <v>773.648446679115</v>
      </c>
      <c r="C5" s="0" t="n">
        <v>0.0103898868481846</v>
      </c>
      <c r="D5" s="0" t="n">
        <v>0</v>
      </c>
      <c r="E5" s="0" t="s">
        <v>19</v>
      </c>
      <c r="H5" s="0" t="n">
        <v>976.0421143</v>
      </c>
      <c r="I5" s="0" t="n">
        <v>761.495544433594</v>
      </c>
      <c r="J5" s="0" t="n">
        <v>0.0103869294465985</v>
      </c>
      <c r="K5" s="0" t="n">
        <v>0.00120713461460546</v>
      </c>
      <c r="L5" s="0" t="s">
        <v>19</v>
      </c>
      <c r="O5" s="0" t="n">
        <v>974.7182007</v>
      </c>
      <c r="P5" s="0" t="n">
        <v>814.649114131928</v>
      </c>
      <c r="Q5" s="0" t="n">
        <v>0.0104000644347925</v>
      </c>
      <c r="R5" s="0" t="n">
        <v>0.00207093089690431</v>
      </c>
      <c r="S5" s="0" t="s">
        <v>19</v>
      </c>
      <c r="V5" s="0" t="n">
        <v>974.3744507</v>
      </c>
      <c r="W5" s="0" t="n">
        <v>828.00726403296</v>
      </c>
      <c r="X5" s="0" t="n">
        <v>0.01040330402964</v>
      </c>
      <c r="Y5" s="0" t="n">
        <v>0.00010646968530491</v>
      </c>
      <c r="Z5" s="0" t="s">
        <v>19</v>
      </c>
      <c r="AC5" s="0" t="n">
        <v>973.5805664</v>
      </c>
      <c r="AD5" s="0" t="n">
        <v>859.746671199799</v>
      </c>
      <c r="AE5" s="0" t="n">
        <v>0.0104111326735775</v>
      </c>
      <c r="AF5" s="0" t="n">
        <v>0</v>
      </c>
      <c r="AG5" s="0" t="s">
        <v>19</v>
      </c>
      <c r="AJ5" s="0" t="n">
        <v>973.9981079</v>
      </c>
      <c r="AK5" s="0" t="n">
        <v>843.320757865906</v>
      </c>
      <c r="AL5" s="0" t="n">
        <v>0.0104070856741521</v>
      </c>
      <c r="AM5" s="0" t="n">
        <v>0.000201528071947395</v>
      </c>
      <c r="AN5" s="0" t="s">
        <v>19</v>
      </c>
    </row>
    <row r="6" customFormat="false" ht="12.8" hidden="false" customHeight="false" outlineLevel="0" collapsed="false">
      <c r="A6" s="0" t="n">
        <v>976.7388916</v>
      </c>
      <c r="B6" s="0" t="n">
        <v>733.62548828125</v>
      </c>
      <c r="C6" s="0" t="n">
        <v>0.0103801176077686</v>
      </c>
      <c r="D6" s="0" t="n">
        <v>0.00272994845821522</v>
      </c>
      <c r="E6" s="0" t="s">
        <v>19</v>
      </c>
      <c r="H6" s="0" t="n">
        <v>977.1556397</v>
      </c>
      <c r="I6" s="0" t="n">
        <v>716.959411621094</v>
      </c>
      <c r="J6" s="0" t="n">
        <v>0.0103760203123093</v>
      </c>
      <c r="K6" s="0" t="n">
        <v>0.00320862044695764</v>
      </c>
      <c r="L6" s="0" t="s">
        <v>19</v>
      </c>
      <c r="O6" s="0" t="n">
        <v>975.2515869</v>
      </c>
      <c r="P6" s="0" t="n">
        <v>793.231245398521</v>
      </c>
      <c r="Q6" s="0" t="n">
        <v>0.0103947831463533</v>
      </c>
      <c r="R6" s="0" t="n">
        <v>0.00207093089690431</v>
      </c>
      <c r="S6" s="0" t="s">
        <v>19</v>
      </c>
      <c r="V6" s="0" t="n">
        <v>974.7647705</v>
      </c>
      <c r="W6" s="0" t="n">
        <v>812.880226135254</v>
      </c>
      <c r="X6" s="0" t="n">
        <v>0.0103995939904726</v>
      </c>
      <c r="Y6" s="0" t="n">
        <v>0.000780355769032611</v>
      </c>
      <c r="Z6" s="0" t="s">
        <v>19</v>
      </c>
      <c r="AC6" s="0" t="n">
        <v>973.723999</v>
      </c>
      <c r="AD6" s="0" t="n">
        <v>854.196384906769</v>
      </c>
      <c r="AE6" s="0" t="n">
        <v>0.0104097692119913</v>
      </c>
      <c r="AF6" s="0" t="n">
        <v>0.000206632459396496</v>
      </c>
      <c r="AG6" s="0" t="s">
        <v>19</v>
      </c>
      <c r="AJ6" s="0" t="n">
        <v>974.2536621</v>
      </c>
      <c r="AK6" s="0" t="n">
        <v>832.96667098999</v>
      </c>
      <c r="AL6" s="0" t="n">
        <v>0.0104045308263368</v>
      </c>
      <c r="AM6" s="0" t="n">
        <v>0.000201528071947395</v>
      </c>
      <c r="AN6" s="0" t="s">
        <v>19</v>
      </c>
    </row>
    <row r="7" customFormat="false" ht="12.8" hidden="false" customHeight="false" outlineLevel="0" collapsed="false">
      <c r="A7" s="0" t="n">
        <v>977.7832642</v>
      </c>
      <c r="B7" s="0" t="n">
        <v>691.970634460449</v>
      </c>
      <c r="C7" s="0" t="n">
        <v>0.0103699589157477</v>
      </c>
      <c r="D7" s="0" t="n">
        <v>0.00535461234274319</v>
      </c>
      <c r="E7" s="0" t="s">
        <v>19</v>
      </c>
      <c r="H7" s="0" t="n">
        <v>978.3208618</v>
      </c>
      <c r="I7" s="0" t="n">
        <v>670.36506652832</v>
      </c>
      <c r="J7" s="0" t="n">
        <v>0.0103648237922462</v>
      </c>
      <c r="K7" s="0" t="n">
        <v>0.0100703809196316</v>
      </c>
      <c r="L7" s="0" t="s">
        <v>19</v>
      </c>
      <c r="O7" s="0" t="n">
        <v>975.9019165</v>
      </c>
      <c r="P7" s="0" t="n">
        <v>767.102583408356</v>
      </c>
      <c r="Q7" s="0" t="n">
        <v>0.0103883403226468</v>
      </c>
      <c r="R7" s="0" t="n">
        <v>0.00207093089690431</v>
      </c>
      <c r="S7" s="0" t="s">
        <v>19</v>
      </c>
      <c r="V7" s="0" t="n">
        <v>975.2049561</v>
      </c>
      <c r="W7" s="0" t="n">
        <v>795.109378695488</v>
      </c>
      <c r="X7" s="0" t="n">
        <v>0.0103952098524502</v>
      </c>
      <c r="Y7" s="0" t="n">
        <v>0.000780355769032611</v>
      </c>
      <c r="Z7" s="0" t="s">
        <v>19</v>
      </c>
      <c r="AC7" s="0" t="n">
        <v>973.7894287</v>
      </c>
      <c r="AD7" s="0" t="n">
        <v>851.516549110413</v>
      </c>
      <c r="AE7" s="0" t="n">
        <v>0.0104091079704663</v>
      </c>
      <c r="AF7" s="0" t="n">
        <v>0.000206632459396496</v>
      </c>
      <c r="AG7" s="0" t="s">
        <v>19</v>
      </c>
      <c r="AJ7" s="0" t="n">
        <v>974.5092773</v>
      </c>
      <c r="AK7" s="0" t="n">
        <v>822.725704193115</v>
      </c>
      <c r="AL7" s="0" t="n">
        <v>0.0104020038918877</v>
      </c>
      <c r="AM7" s="0" t="n">
        <v>0.000201528071947395</v>
      </c>
      <c r="AN7" s="0" t="s">
        <v>19</v>
      </c>
    </row>
    <row r="8" customFormat="false" ht="12.8" hidden="false" customHeight="false" outlineLevel="0" collapsed="false">
      <c r="A8" s="0" t="n">
        <v>978.7825317</v>
      </c>
      <c r="B8" s="0" t="n">
        <v>651.985811471939</v>
      </c>
      <c r="C8" s="0" t="n">
        <v>0.010360939504425</v>
      </c>
      <c r="D8" s="0" t="n">
        <v>0.0236337754994165</v>
      </c>
      <c r="E8" s="0" t="s">
        <v>19</v>
      </c>
      <c r="H8" s="0" t="n">
        <v>979.3164063</v>
      </c>
      <c r="I8" s="0" t="n">
        <v>630.857183232904</v>
      </c>
      <c r="J8" s="0" t="n">
        <v>0.0103574339045613</v>
      </c>
      <c r="K8" s="0" t="n">
        <v>0.0612030999430454</v>
      </c>
      <c r="L8" s="0" t="s">
        <v>19</v>
      </c>
      <c r="O8" s="0" t="n">
        <v>976.5288086</v>
      </c>
      <c r="P8" s="0" t="n">
        <v>741.966579392552</v>
      </c>
      <c r="Q8" s="0" t="n">
        <v>0.010382142339399</v>
      </c>
      <c r="R8" s="0" t="n">
        <v>0.00207093089690431</v>
      </c>
      <c r="S8" s="0" t="s">
        <v>19</v>
      </c>
      <c r="V8" s="0" t="n">
        <v>975.6470947</v>
      </c>
      <c r="W8" s="0" t="n">
        <v>777.381031513214</v>
      </c>
      <c r="X8" s="0" t="n">
        <v>0.0103908362124335</v>
      </c>
      <c r="Y8" s="0" t="n">
        <v>0.000780355769032611</v>
      </c>
      <c r="Z8" s="0" t="s">
        <v>19</v>
      </c>
      <c r="AC8" s="0" t="n">
        <v>973.9049072</v>
      </c>
      <c r="AD8" s="0" t="n">
        <v>846.884689867497</v>
      </c>
      <c r="AE8" s="0" t="n">
        <v>0.010407965072928</v>
      </c>
      <c r="AF8" s="0" t="n">
        <v>0.000206632459396496</v>
      </c>
      <c r="AG8" s="0" t="s">
        <v>19</v>
      </c>
      <c r="AJ8" s="0" t="n">
        <v>974.7647705</v>
      </c>
      <c r="AK8" s="0" t="n">
        <v>812.880226135254</v>
      </c>
      <c r="AL8" s="0" t="n">
        <v>0.0103995939904726</v>
      </c>
      <c r="AM8" s="0" t="n">
        <v>0.000781627646796404</v>
      </c>
      <c r="AN8" s="0" t="s">
        <v>19</v>
      </c>
    </row>
    <row r="9" customFormat="false" ht="12.8" hidden="false" customHeight="false" outlineLevel="0" collapsed="false">
      <c r="A9" s="0" t="n">
        <v>979.7575684</v>
      </c>
      <c r="B9" s="0" t="n">
        <v>613.337844371796</v>
      </c>
      <c r="C9" s="0" t="n">
        <v>0.0103557303607877</v>
      </c>
      <c r="D9" s="0" t="n">
        <v>0.111216847256694</v>
      </c>
      <c r="E9" s="0" t="s">
        <v>19</v>
      </c>
      <c r="H9" s="0" t="n">
        <v>980.407898</v>
      </c>
      <c r="I9" s="0" t="n">
        <v>587.965445041657</v>
      </c>
      <c r="J9" s="0" t="n">
        <v>0.0103565887443315</v>
      </c>
      <c r="K9" s="0" t="n">
        <v>0.253499676411076</v>
      </c>
      <c r="L9" s="0" t="s">
        <v>19</v>
      </c>
      <c r="O9" s="0" t="n">
        <v>977.2952881</v>
      </c>
      <c r="P9" s="0" t="n">
        <v>711.442206421867</v>
      </c>
      <c r="Q9" s="0" t="n">
        <v>0.0103746843776823</v>
      </c>
      <c r="R9" s="0" t="n">
        <v>0.00389125150345265</v>
      </c>
      <c r="S9" s="0" t="s">
        <v>19</v>
      </c>
      <c r="V9" s="0" t="n">
        <v>976.0886841</v>
      </c>
      <c r="W9" s="0" t="n">
        <v>759.491897583008</v>
      </c>
      <c r="X9" s="0" t="n">
        <v>0.0103864229190855</v>
      </c>
      <c r="Y9" s="0" t="n">
        <v>0.000780355769032611</v>
      </c>
      <c r="Z9" s="0" t="s">
        <v>19</v>
      </c>
      <c r="AC9" s="0" t="n">
        <v>973.9981079</v>
      </c>
      <c r="AD9" s="0" t="n">
        <v>843.320757865906</v>
      </c>
      <c r="AE9" s="0" t="n">
        <v>0.0104070856833634</v>
      </c>
      <c r="AF9" s="0" t="n">
        <v>0.000206632459396496</v>
      </c>
      <c r="AG9" s="0" t="s">
        <v>19</v>
      </c>
      <c r="AJ9" s="0" t="n">
        <v>975.0670776</v>
      </c>
      <c r="AK9" s="0" t="n">
        <v>800.612163305283</v>
      </c>
      <c r="AL9" s="0" t="n">
        <v>0.0103965674145099</v>
      </c>
      <c r="AM9" s="0" t="n">
        <v>0.000781627646796404</v>
      </c>
      <c r="AN9" s="0" t="s">
        <v>19</v>
      </c>
    </row>
    <row r="10" customFormat="false" ht="12.8" hidden="false" customHeight="false" outlineLevel="0" collapsed="false">
      <c r="A10" s="0" t="n">
        <v>980.7792358</v>
      </c>
      <c r="B10" s="0" t="n">
        <v>573.47712315619</v>
      </c>
      <c r="C10" s="0" t="n">
        <v>0.0103589539750592</v>
      </c>
      <c r="D10" s="0" t="n">
        <v>0.355572089183527</v>
      </c>
      <c r="E10" s="0" t="s">
        <v>19</v>
      </c>
      <c r="H10" s="0" t="n">
        <v>981.4060059</v>
      </c>
      <c r="I10" s="0" t="n">
        <v>548.006753504276</v>
      </c>
      <c r="J10" s="0" t="n">
        <v>0.0103633582757984</v>
      </c>
      <c r="K10" s="0" t="n">
        <v>0.548337919835521</v>
      </c>
      <c r="L10" s="0" t="s">
        <v>21</v>
      </c>
      <c r="O10" s="0" t="n">
        <v>977.9005737</v>
      </c>
      <c r="P10" s="0" t="n">
        <v>687.188232779503</v>
      </c>
      <c r="Q10" s="0" t="n">
        <v>0.010368791714699</v>
      </c>
      <c r="R10" s="0" t="n">
        <v>0.00599169906835071</v>
      </c>
      <c r="S10" s="0" t="s">
        <v>19</v>
      </c>
      <c r="V10" s="0" t="n">
        <v>976.5288086</v>
      </c>
      <c r="W10" s="0" t="n">
        <v>741.966579392552</v>
      </c>
      <c r="X10" s="0" t="n">
        <v>0.0103821171998126</v>
      </c>
      <c r="Y10" s="0" t="n">
        <v>0.00124204629768617</v>
      </c>
      <c r="Z10" s="0" t="s">
        <v>19</v>
      </c>
      <c r="AC10" s="0" t="n">
        <v>974.0539551</v>
      </c>
      <c r="AD10" s="0" t="n">
        <v>840.977159023285</v>
      </c>
      <c r="AE10" s="0" t="n">
        <v>0.0104065074076735</v>
      </c>
      <c r="AF10" s="0" t="n">
        <v>0.000206632459396496</v>
      </c>
      <c r="AG10" s="0" t="s">
        <v>19</v>
      </c>
      <c r="AJ10" s="0" t="n">
        <v>975.2515869</v>
      </c>
      <c r="AK10" s="0" t="n">
        <v>793.231245398521</v>
      </c>
      <c r="AL10" s="0" t="n">
        <v>0.010394746518222</v>
      </c>
      <c r="AM10" s="0" t="n">
        <v>0.000781627646796404</v>
      </c>
      <c r="AN10" s="0" t="s">
        <v>19</v>
      </c>
    </row>
    <row r="11" customFormat="false" ht="12.8" hidden="false" customHeight="false" outlineLevel="0" collapsed="false">
      <c r="A11" s="0" t="n">
        <v>981.6630859</v>
      </c>
      <c r="B11" s="0" t="n">
        <v>537.365410327911</v>
      </c>
      <c r="C11" s="0" t="n">
        <v>0.010364487622086</v>
      </c>
      <c r="D11" s="0" t="n">
        <v>0.597612105595963</v>
      </c>
      <c r="E11" s="0" t="s">
        <v>21</v>
      </c>
      <c r="H11" s="0" t="n">
        <v>982.4517212</v>
      </c>
      <c r="I11" s="0" t="n">
        <v>505.022308349609</v>
      </c>
      <c r="J11" s="0" t="n">
        <v>0.0103652077445295</v>
      </c>
      <c r="K11" s="0" t="n">
        <v>0.725255933211341</v>
      </c>
      <c r="L11" s="0" t="s">
        <v>21</v>
      </c>
      <c r="O11" s="0" t="n">
        <v>978.5276489</v>
      </c>
      <c r="P11" s="0" t="n">
        <v>662.010534524918</v>
      </c>
      <c r="Q11" s="0" t="n">
        <v>0.010363010300397</v>
      </c>
      <c r="R11" s="0" t="n">
        <v>0.0159140313804417</v>
      </c>
      <c r="S11" s="0" t="s">
        <v>19</v>
      </c>
      <c r="V11" s="0" t="n">
        <v>977.0866089</v>
      </c>
      <c r="W11" s="0" t="n">
        <v>719.794845163822</v>
      </c>
      <c r="X11" s="0" t="n">
        <v>0.0103767253411197</v>
      </c>
      <c r="Y11" s="0" t="n">
        <v>0.0031600756069459</v>
      </c>
      <c r="Z11" s="0" t="s">
        <v>19</v>
      </c>
      <c r="AC11" s="0" t="n">
        <v>974.2070313</v>
      </c>
      <c r="AD11" s="0" t="n">
        <v>834.710356712341</v>
      </c>
      <c r="AE11" s="0" t="n">
        <v>0.0104049677353705</v>
      </c>
      <c r="AF11" s="0" t="n">
        <v>0.000419041381152346</v>
      </c>
      <c r="AG11" s="0" t="s">
        <v>19</v>
      </c>
      <c r="AJ11" s="0" t="n">
        <v>975.576416</v>
      </c>
      <c r="AK11" s="0" t="n">
        <v>780.368364572525</v>
      </c>
      <c r="AL11" s="0" t="n">
        <v>0.0103915732092598</v>
      </c>
      <c r="AM11" s="0" t="n">
        <v>0.000781627646796404</v>
      </c>
      <c r="AN11" s="0" t="s">
        <v>19</v>
      </c>
    </row>
    <row r="12" customFormat="false" ht="12.8" hidden="false" customHeight="false" outlineLevel="0" collapsed="false">
      <c r="A12" s="0" t="n">
        <v>982.6380005</v>
      </c>
      <c r="B12" s="0" t="n">
        <v>497.508891552687</v>
      </c>
      <c r="C12" s="0" t="n">
        <v>0.010365046846305</v>
      </c>
      <c r="D12" s="0" t="n">
        <v>0.738168068716088</v>
      </c>
      <c r="E12" s="0" t="s">
        <v>21</v>
      </c>
      <c r="H12" s="0" t="n">
        <v>983.5430908</v>
      </c>
      <c r="I12" s="0" t="n">
        <v>461.277008056641</v>
      </c>
      <c r="J12" s="0" t="n">
        <v>0.0103630297302734</v>
      </c>
      <c r="K12" s="0" t="n">
        <v>0.813633575060141</v>
      </c>
      <c r="L12" s="0" t="s">
        <v>21</v>
      </c>
      <c r="O12" s="0" t="n">
        <v>979.1312866</v>
      </c>
      <c r="P12" s="0" t="n">
        <v>638.266837596893</v>
      </c>
      <c r="Q12" s="0" t="n">
        <v>0.0103585160826915</v>
      </c>
      <c r="R12" s="0" t="n">
        <v>0.0459466231179516</v>
      </c>
      <c r="S12" s="0" t="s">
        <v>19</v>
      </c>
      <c r="V12" s="0" t="n">
        <v>977.5276489</v>
      </c>
      <c r="W12" s="0" t="n">
        <v>702.159847050905</v>
      </c>
      <c r="X12" s="0" t="n">
        <v>0.0103724573602355</v>
      </c>
      <c r="Y12" s="0" t="n">
        <v>0.00506787846658378</v>
      </c>
      <c r="Z12" s="0" t="s">
        <v>19</v>
      </c>
      <c r="AC12" s="0" t="n">
        <v>974.2536621</v>
      </c>
      <c r="AD12" s="0" t="n">
        <v>832.96667098999</v>
      </c>
      <c r="AE12" s="0" t="n">
        <v>0.0104045375147663</v>
      </c>
      <c r="AF12" s="0" t="n">
        <v>0.000419041381152346</v>
      </c>
      <c r="AG12" s="0" t="s">
        <v>19</v>
      </c>
      <c r="AJ12" s="0" t="n">
        <v>975.8329468</v>
      </c>
      <c r="AK12" s="0" t="n">
        <v>770.032377004623</v>
      </c>
      <c r="AL12" s="0" t="n">
        <v>0.0103890232971328</v>
      </c>
      <c r="AM12" s="0" t="n">
        <v>0.000781627646796404</v>
      </c>
      <c r="AN12" s="0" t="s">
        <v>19</v>
      </c>
    </row>
    <row r="13" customFormat="false" ht="12.8" hidden="false" customHeight="false" outlineLevel="0" collapsed="false">
      <c r="A13" s="0" t="n">
        <v>983.6362305</v>
      </c>
      <c r="B13" s="0" t="n">
        <v>457.553810857236</v>
      </c>
      <c r="C13" s="0" t="n">
        <v>0.010362757334507</v>
      </c>
      <c r="D13" s="0" t="n">
        <v>0.81668983482738</v>
      </c>
      <c r="E13" s="0" t="s">
        <v>21</v>
      </c>
      <c r="H13" s="0" t="n">
        <v>984.6117554</v>
      </c>
      <c r="I13" s="0" t="n">
        <v>418.839447021484</v>
      </c>
      <c r="J13" s="0" t="n">
        <v>0.0103595664763125</v>
      </c>
      <c r="K13" s="0" t="n">
        <v>0.898776532838895</v>
      </c>
      <c r="L13" s="0" t="s">
        <v>20</v>
      </c>
      <c r="O13" s="0" t="n">
        <v>979.7575684</v>
      </c>
      <c r="P13" s="0" t="n">
        <v>613.325934886932</v>
      </c>
      <c r="Q13" s="0" t="n">
        <v>0.0103557471706372</v>
      </c>
      <c r="R13" s="0" t="n">
        <v>0.116229621588625</v>
      </c>
      <c r="S13" s="0" t="s">
        <v>19</v>
      </c>
      <c r="V13" s="0" t="n">
        <v>977.9694214</v>
      </c>
      <c r="W13" s="0" t="n">
        <v>684.5600233078</v>
      </c>
      <c r="X13" s="0" t="n">
        <v>0.0103681664651722</v>
      </c>
      <c r="Y13" s="0" t="n">
        <v>0.00611313864100724</v>
      </c>
      <c r="Z13" s="0" t="s">
        <v>19</v>
      </c>
      <c r="AC13" s="0" t="n">
        <v>974.3744507</v>
      </c>
      <c r="AD13" s="0" t="n">
        <v>828.00726403296</v>
      </c>
      <c r="AE13" s="0" t="n">
        <v>0.0104033138772121</v>
      </c>
      <c r="AF13" s="0" t="n">
        <v>0.000419041381152346</v>
      </c>
      <c r="AG13" s="0" t="s">
        <v>19</v>
      </c>
      <c r="AJ13" s="0" t="n">
        <v>976.0886841</v>
      </c>
      <c r="AK13" s="0" t="n">
        <v>759.491897583008</v>
      </c>
      <c r="AL13" s="0" t="n">
        <v>0.0103864229404661</v>
      </c>
      <c r="AM13" s="0" t="n">
        <v>0.000781627646796404</v>
      </c>
      <c r="AN13" s="0" t="s">
        <v>19</v>
      </c>
    </row>
    <row r="14" customFormat="false" ht="12.8" hidden="false" customHeight="false" outlineLevel="0" collapsed="false">
      <c r="A14" s="0" t="n">
        <v>984.6117554</v>
      </c>
      <c r="B14" s="0" t="n">
        <v>418.819331556559</v>
      </c>
      <c r="C14" s="0" t="n">
        <v>0.0103595770770168</v>
      </c>
      <c r="D14" s="0" t="n">
        <v>0.901644254549695</v>
      </c>
      <c r="E14" s="0" t="s">
        <v>20</v>
      </c>
      <c r="H14" s="0" t="n">
        <v>985.680481</v>
      </c>
      <c r="I14" s="0" t="n">
        <v>376.187744140625</v>
      </c>
      <c r="J14" s="0" t="n">
        <v>0.0103556057214737</v>
      </c>
      <c r="K14" s="0" t="n">
        <v>0.934872208903232</v>
      </c>
      <c r="L14" s="0" t="s">
        <v>21</v>
      </c>
      <c r="O14" s="0" t="n">
        <v>980.407898</v>
      </c>
      <c r="P14" s="0" t="n">
        <v>587.981010109186</v>
      </c>
      <c r="Q14" s="0" t="n">
        <v>0.010356437225129</v>
      </c>
      <c r="R14" s="0" t="n">
        <v>0.252038958319425</v>
      </c>
      <c r="S14" s="0" t="s">
        <v>19</v>
      </c>
      <c r="V14" s="0" t="n">
        <v>978.4810791</v>
      </c>
      <c r="W14" s="0" t="n">
        <v>663.965916931629</v>
      </c>
      <c r="X14" s="0" t="n">
        <v>0.0103633895280827</v>
      </c>
      <c r="Y14" s="0" t="n">
        <v>0.0127371434619743</v>
      </c>
      <c r="Z14" s="0" t="s">
        <v>19</v>
      </c>
      <c r="AC14" s="0" t="n">
        <v>974.4627686</v>
      </c>
      <c r="AD14" s="0" t="n">
        <v>824.597147345543</v>
      </c>
      <c r="AE14" s="0" t="n">
        <v>0.0104024724974322</v>
      </c>
      <c r="AF14" s="0" t="n">
        <v>0.000419041381152346</v>
      </c>
      <c r="AG14" s="0" t="s">
        <v>19</v>
      </c>
      <c r="AJ14" s="0" t="n">
        <v>976.3518677</v>
      </c>
      <c r="AK14" s="0" t="n">
        <v>749.001167297363</v>
      </c>
      <c r="AL14" s="0" t="n">
        <v>0.010383855805957</v>
      </c>
      <c r="AM14" s="0" t="n">
        <v>0.00133283906757831</v>
      </c>
      <c r="AN14" s="0" t="s">
        <v>19</v>
      </c>
    </row>
    <row r="15" customFormat="false" ht="12.8" hidden="false" customHeight="false" outlineLevel="0" collapsed="false">
      <c r="A15" s="0" t="n">
        <v>985.5866699</v>
      </c>
      <c r="B15" s="0" t="n">
        <v>379.966988116503</v>
      </c>
      <c r="C15" s="0" t="n">
        <v>0.0103559977988736</v>
      </c>
      <c r="D15" s="0" t="n">
        <v>0.942687862004415</v>
      </c>
      <c r="E15" s="0" t="s">
        <v>20</v>
      </c>
      <c r="H15" s="0" t="n">
        <v>986.7485352</v>
      </c>
      <c r="I15" s="0" t="n">
        <v>333.758575439453</v>
      </c>
      <c r="J15" s="0" t="n">
        <v>0.0103504572611419</v>
      </c>
      <c r="K15" s="0" t="n">
        <v>0.95176261296716</v>
      </c>
      <c r="L15" s="0" t="s">
        <v>20</v>
      </c>
      <c r="O15" s="0" t="n">
        <v>981.0583496</v>
      </c>
      <c r="P15" s="0" t="n">
        <v>562.29808562994</v>
      </c>
      <c r="Q15" s="0" t="n">
        <v>0.0103611902790581</v>
      </c>
      <c r="R15" s="0" t="n">
        <v>0.455060035468357</v>
      </c>
      <c r="S15" s="0" t="s">
        <v>21</v>
      </c>
      <c r="V15" s="0" t="n">
        <v>978.8979492</v>
      </c>
      <c r="W15" s="0" t="n">
        <v>647.309009671211</v>
      </c>
      <c r="X15" s="0" t="n">
        <v>0.0103600959588894</v>
      </c>
      <c r="Y15" s="0" t="n">
        <v>0.0301908570260274</v>
      </c>
      <c r="Z15" s="0" t="s">
        <v>19</v>
      </c>
      <c r="AC15" s="0" t="n">
        <v>974.5092773</v>
      </c>
      <c r="AD15" s="0" t="n">
        <v>822.725704193115</v>
      </c>
      <c r="AE15" s="0" t="n">
        <v>0.0104020107556659</v>
      </c>
      <c r="AF15" s="0" t="n">
        <v>0.000419041381152346</v>
      </c>
      <c r="AG15" s="0" t="s">
        <v>19</v>
      </c>
      <c r="AJ15" s="0" t="n">
        <v>976.6729126</v>
      </c>
      <c r="AK15" s="0" t="n">
        <v>736.118759632111</v>
      </c>
      <c r="AL15" s="0" t="n">
        <v>0.0103807296351183</v>
      </c>
      <c r="AM15" s="0" t="n">
        <v>0.00265230249110609</v>
      </c>
      <c r="AN15" s="0" t="s">
        <v>19</v>
      </c>
    </row>
    <row r="16" customFormat="false" ht="12.8" hidden="false" customHeight="false" outlineLevel="0" collapsed="false">
      <c r="A16" s="0" t="n">
        <v>986.5627441</v>
      </c>
      <c r="B16" s="0" t="n">
        <v>341.141773819923</v>
      </c>
      <c r="C16" s="0" t="n">
        <v>0.0103514098735841</v>
      </c>
      <c r="D16" s="0" t="n">
        <v>0.961956639702443</v>
      </c>
      <c r="E16" s="0" t="s">
        <v>20</v>
      </c>
      <c r="H16" s="0" t="n">
        <v>987.8406982</v>
      </c>
      <c r="I16" s="0" t="n">
        <v>290.255935668945</v>
      </c>
      <c r="J16" s="0" t="n">
        <v>0.0103445947092259</v>
      </c>
      <c r="K16" s="0" t="n">
        <v>0.954648398753962</v>
      </c>
      <c r="L16" s="0" t="s">
        <v>21</v>
      </c>
      <c r="O16" s="0" t="n">
        <v>981.5698853</v>
      </c>
      <c r="P16" s="0" t="n">
        <v>541.240256294608</v>
      </c>
      <c r="Q16" s="0" t="n">
        <v>0.0103642290080634</v>
      </c>
      <c r="R16" s="0" t="n">
        <v>0.591002586887561</v>
      </c>
      <c r="S16" s="0" t="s">
        <v>21</v>
      </c>
      <c r="V16" s="0" t="n">
        <v>979.3164063</v>
      </c>
      <c r="W16" s="0" t="n">
        <v>630.943166017532</v>
      </c>
      <c r="X16" s="0" t="n">
        <v>0.010357407577475</v>
      </c>
      <c r="Y16" s="0" t="n">
        <v>0.0579634011569338</v>
      </c>
      <c r="Z16" s="0" t="s">
        <v>19</v>
      </c>
      <c r="AC16" s="0" t="n">
        <v>974.6246948</v>
      </c>
      <c r="AD16" s="0" t="n">
        <v>818.191997647286</v>
      </c>
      <c r="AE16" s="0" t="n">
        <v>0.0104009091938073</v>
      </c>
      <c r="AF16" s="0" t="n">
        <v>0.000943953097546472</v>
      </c>
      <c r="AG16" s="0" t="s">
        <v>19</v>
      </c>
      <c r="AJ16" s="0" t="n">
        <v>976.9475098</v>
      </c>
      <c r="AK16" s="0" t="n">
        <v>725.262715101242</v>
      </c>
      <c r="AL16" s="0" t="n">
        <v>0.0103780682140828</v>
      </c>
      <c r="AM16" s="0" t="n">
        <v>0.00303356752798892</v>
      </c>
      <c r="AN16" s="0" t="s">
        <v>19</v>
      </c>
    </row>
    <row r="17" customFormat="false" ht="12.8" hidden="false" customHeight="false" outlineLevel="0" collapsed="false">
      <c r="A17" s="0" t="n">
        <v>987.560791</v>
      </c>
      <c r="B17" s="0" t="n">
        <v>301.369512557983</v>
      </c>
      <c r="C17" s="0" t="n">
        <v>0.0103461203011703</v>
      </c>
      <c r="D17" s="0" t="n">
        <v>0.969523221763766</v>
      </c>
      <c r="E17" s="0" t="s">
        <v>21</v>
      </c>
      <c r="H17" s="0" t="n">
        <v>988.9542236</v>
      </c>
      <c r="I17" s="0" t="n">
        <v>246.058410644531</v>
      </c>
      <c r="J17" s="0" t="n">
        <v>0.0103385175165604</v>
      </c>
      <c r="K17" s="0" t="n">
        <v>0.955953332376912</v>
      </c>
      <c r="L17" s="0" t="s">
        <v>20</v>
      </c>
      <c r="O17" s="0" t="n">
        <v>982.1968994</v>
      </c>
      <c r="P17" s="0" t="n">
        <v>515.364615496248</v>
      </c>
      <c r="Q17" s="0" t="n">
        <v>0.0103652519991774</v>
      </c>
      <c r="R17" s="0" t="n">
        <v>0.695402257752016</v>
      </c>
      <c r="S17" s="0" t="s">
        <v>21</v>
      </c>
      <c r="V17" s="0" t="n">
        <v>979.7575684</v>
      </c>
      <c r="W17" s="0" t="n">
        <v>613.325934886932</v>
      </c>
      <c r="X17" s="0" t="n">
        <v>0.0103557471706372</v>
      </c>
      <c r="Y17" s="0" t="n">
        <v>0.111497184270965</v>
      </c>
      <c r="Z17" s="0" t="s">
        <v>19</v>
      </c>
      <c r="AC17" s="0" t="n">
        <v>974.7182007</v>
      </c>
      <c r="AD17" s="0" t="n">
        <v>814.649114131928</v>
      </c>
      <c r="AE17" s="0" t="n">
        <v>0.0104000644347925</v>
      </c>
      <c r="AF17" s="0" t="n">
        <v>0.00183760474265553</v>
      </c>
      <c r="AG17" s="0" t="s">
        <v>19</v>
      </c>
      <c r="AJ17" s="0" t="n">
        <v>977.2952881</v>
      </c>
      <c r="AK17" s="0" t="n">
        <v>711.442206421867</v>
      </c>
      <c r="AL17" s="0" t="n">
        <v>0.0103746843776823</v>
      </c>
      <c r="AM17" s="0" t="n">
        <v>0.0036021541716624</v>
      </c>
      <c r="AN17" s="0" t="s">
        <v>19</v>
      </c>
    </row>
    <row r="18" customFormat="false" ht="12.8" hidden="false" customHeight="false" outlineLevel="0" collapsed="false">
      <c r="A18" s="0" t="n">
        <v>988.5824585</v>
      </c>
      <c r="B18" s="0" t="n">
        <v>260.803039886057</v>
      </c>
      <c r="C18" s="0" t="n">
        <v>0.0103405622560279</v>
      </c>
      <c r="D18" s="0" t="n">
        <v>0.974209260357887</v>
      </c>
      <c r="E18" s="0" t="s">
        <v>20</v>
      </c>
      <c r="O18" s="0" t="n">
        <v>982.8239746</v>
      </c>
      <c r="P18" s="0" t="n">
        <v>490.034008681774</v>
      </c>
      <c r="Q18" s="0" t="n">
        <v>0.0103647851624535</v>
      </c>
      <c r="R18" s="0" t="n">
        <v>0.763111468716085</v>
      </c>
      <c r="S18" s="0" t="s">
        <v>21</v>
      </c>
      <c r="V18" s="0" t="n">
        <v>980.2229004</v>
      </c>
      <c r="W18" s="0" t="n">
        <v>595.050994634628</v>
      </c>
      <c r="X18" s="0" t="n">
        <v>0.010355760315621</v>
      </c>
      <c r="Y18" s="0" t="n">
        <v>0.198288847171207</v>
      </c>
      <c r="Z18" s="0" t="s">
        <v>19</v>
      </c>
      <c r="AC18" s="0" t="n">
        <v>974.7647705</v>
      </c>
      <c r="AD18" s="0" t="n">
        <v>812.880226135254</v>
      </c>
      <c r="AE18" s="0" t="n">
        <v>0.0103996281909042</v>
      </c>
      <c r="AF18" s="0" t="n">
        <v>0.00183760474265553</v>
      </c>
      <c r="AG18" s="0" t="s">
        <v>19</v>
      </c>
      <c r="AJ18" s="0" t="n">
        <v>977.5276489</v>
      </c>
      <c r="AK18" s="0" t="n">
        <v>702.159847050905</v>
      </c>
      <c r="AL18" s="0" t="n">
        <v>0.0103724573602355</v>
      </c>
      <c r="AM18" s="0" t="n">
        <v>0.00506987169061786</v>
      </c>
      <c r="AN18" s="0" t="s">
        <v>19</v>
      </c>
    </row>
    <row r="19" customFormat="false" ht="12.8" hidden="false" customHeight="false" outlineLevel="0" collapsed="false">
      <c r="A19" s="0" t="n">
        <v>989.5809937</v>
      </c>
      <c r="B19" s="0" t="n">
        <v>221.193245217204</v>
      </c>
      <c r="C19" s="0" t="n">
        <v>0.0103350848369692</v>
      </c>
      <c r="D19" s="0" t="n">
        <v>0.976014893473208</v>
      </c>
      <c r="E19" s="0" t="s">
        <v>21</v>
      </c>
      <c r="O19" s="0" t="n">
        <v>983.4498901</v>
      </c>
      <c r="P19" s="0" t="n">
        <v>465.011945128441</v>
      </c>
      <c r="Q19" s="0" t="n">
        <v>0.0103632973094411</v>
      </c>
      <c r="R19" s="0" t="n">
        <v>0.807459370684798</v>
      </c>
      <c r="S19" s="0" t="s">
        <v>21</v>
      </c>
      <c r="V19" s="0" t="n">
        <v>980.6872559</v>
      </c>
      <c r="W19" s="0" t="n">
        <v>577.201770365238</v>
      </c>
      <c r="X19" s="0" t="n">
        <v>0.0103581827026337</v>
      </c>
      <c r="Y19" s="0" t="n">
        <v>0.324671025827554</v>
      </c>
      <c r="Z19" s="0" t="s">
        <v>21</v>
      </c>
      <c r="AC19" s="0" t="n">
        <v>974.904541</v>
      </c>
      <c r="AD19" s="0" t="n">
        <v>807.119334697723</v>
      </c>
      <c r="AE19" s="0" t="n">
        <v>0.0103982074399021</v>
      </c>
      <c r="AF19" s="0" t="n">
        <v>0.00183760474265553</v>
      </c>
      <c r="AG19" s="0" t="s">
        <v>19</v>
      </c>
      <c r="AJ19" s="0" t="n">
        <v>977.7832642</v>
      </c>
      <c r="AK19" s="0" t="n">
        <v>692.015526294708</v>
      </c>
      <c r="AL19" s="0" t="n">
        <v>0.0103699627194819</v>
      </c>
      <c r="AM19" s="0" t="n">
        <v>0.00517372159942052</v>
      </c>
      <c r="AN19" s="0" t="s">
        <v>19</v>
      </c>
    </row>
    <row r="20" customFormat="false" ht="12.8" hidden="false" customHeight="false" outlineLevel="0" collapsed="false">
      <c r="O20" s="0" t="n">
        <v>984.0784302</v>
      </c>
      <c r="P20" s="0" t="n">
        <v>440.001270323992</v>
      </c>
      <c r="Q20" s="0" t="n">
        <v>0.0103613482332411</v>
      </c>
      <c r="R20" s="0" t="n">
        <v>0.869977195833743</v>
      </c>
      <c r="S20" s="0" t="s">
        <v>20</v>
      </c>
      <c r="V20" s="0" t="n">
        <v>981.1513672</v>
      </c>
      <c r="W20" s="0" t="n">
        <v>558.474631071091</v>
      </c>
      <c r="X20" s="0" t="n">
        <v>0.0103619139576258</v>
      </c>
      <c r="Y20" s="0" t="n">
        <v>0.471733198835541</v>
      </c>
      <c r="Z20" s="0" t="s">
        <v>21</v>
      </c>
      <c r="AC20" s="0" t="n">
        <v>974.9734497</v>
      </c>
      <c r="AD20" s="0" t="n">
        <v>804.357269287109</v>
      </c>
      <c r="AE20" s="0" t="n">
        <v>0.0103975262597445</v>
      </c>
      <c r="AF20" s="0" t="n">
        <v>0.00183760474265553</v>
      </c>
      <c r="AG20" s="0" t="s">
        <v>19</v>
      </c>
      <c r="AJ20" s="0" t="n">
        <v>978.1078491</v>
      </c>
      <c r="AK20" s="0" t="n">
        <v>679.026687383652</v>
      </c>
      <c r="AL20" s="0" t="n">
        <v>0.0103667631091814</v>
      </c>
      <c r="AM20" s="0" t="n">
        <v>0.00517372159942052</v>
      </c>
      <c r="AN20" s="0" t="s">
        <v>19</v>
      </c>
    </row>
    <row r="21" customFormat="false" ht="12.8" hidden="false" customHeight="false" outlineLevel="0" collapsed="false">
      <c r="O21" s="0" t="n">
        <v>984.7037354</v>
      </c>
      <c r="P21" s="0" t="n">
        <v>415.201082229614</v>
      </c>
      <c r="Q21" s="0" t="n">
        <v>0.0103592560533647</v>
      </c>
      <c r="R21" s="0" t="n">
        <v>0.900351560082384</v>
      </c>
      <c r="S21" s="0" t="s">
        <v>20</v>
      </c>
      <c r="V21" s="0" t="n">
        <v>981.4767456</v>
      </c>
      <c r="W21" s="0" t="n">
        <v>545.063954949379</v>
      </c>
      <c r="X21" s="0" t="n">
        <v>0.0103638540689863</v>
      </c>
      <c r="Y21" s="0" t="n">
        <v>0.558057068757394</v>
      </c>
      <c r="Z21" s="0" t="s">
        <v>21</v>
      </c>
      <c r="AC21" s="0" t="n">
        <v>975.0670776</v>
      </c>
      <c r="AD21" s="0" t="n">
        <v>800.612163305283</v>
      </c>
      <c r="AE21" s="0" t="n">
        <v>0.0103966026446693</v>
      </c>
      <c r="AF21" s="0" t="n">
        <v>0.00183760474265553</v>
      </c>
      <c r="AG21" s="0" t="s">
        <v>19</v>
      </c>
      <c r="AJ21" s="0" t="n">
        <v>978.3637085</v>
      </c>
      <c r="AK21" s="0" t="n">
        <v>668.598213970661</v>
      </c>
      <c r="AL21" s="0" t="n">
        <v>0.0103644182988651</v>
      </c>
      <c r="AM21" s="0" t="n">
        <v>0.0102642280521896</v>
      </c>
      <c r="AN21" s="0" t="s">
        <v>19</v>
      </c>
    </row>
    <row r="22" customFormat="false" ht="12.8" hidden="false" customHeight="false" outlineLevel="0" collapsed="false">
      <c r="O22" s="0" t="n">
        <v>985.3202515</v>
      </c>
      <c r="P22" s="0" t="n">
        <v>390.592785404064</v>
      </c>
      <c r="Q22" s="0" t="n">
        <v>0.0103570839676356</v>
      </c>
      <c r="R22" s="0" t="n">
        <v>0.92253934428858</v>
      </c>
      <c r="S22" s="0" t="s">
        <v>21</v>
      </c>
      <c r="V22" s="0" t="n">
        <v>981.9401856</v>
      </c>
      <c r="W22" s="0" t="n">
        <v>525.905689895153</v>
      </c>
      <c r="X22" s="0" t="n">
        <v>0.010365063907374</v>
      </c>
      <c r="Y22" s="0" t="n">
        <v>0.646963414895479</v>
      </c>
      <c r="Z22" s="0" t="s">
        <v>21</v>
      </c>
      <c r="AC22" s="0" t="n">
        <v>975.1583862</v>
      </c>
      <c r="AD22" s="0" t="n">
        <v>797.013026237488</v>
      </c>
      <c r="AE22" s="0" t="n">
        <v>0.0103957150292198</v>
      </c>
      <c r="AF22" s="0" t="n">
        <v>0.00183760474265553</v>
      </c>
      <c r="AG22" s="0" t="s">
        <v>19</v>
      </c>
      <c r="AJ22" s="0" t="n">
        <v>978.5965576</v>
      </c>
      <c r="AK22" s="0" t="n">
        <v>659.399634003639</v>
      </c>
      <c r="AL22" s="0" t="n">
        <v>0.0103624777931818</v>
      </c>
      <c r="AM22" s="0" t="n">
        <v>0.0174488486962671</v>
      </c>
      <c r="AN22" s="0" t="s">
        <v>19</v>
      </c>
    </row>
    <row r="23" customFormat="false" ht="12.8" hidden="false" customHeight="false" outlineLevel="0" collapsed="false">
      <c r="O23" s="0" t="n">
        <v>985.9579468</v>
      </c>
      <c r="P23" s="0" t="n">
        <v>365.152161777019</v>
      </c>
      <c r="Q23" s="0" t="n">
        <v>0.0103543578211733</v>
      </c>
      <c r="R23" s="0" t="n">
        <v>0.939090636246254</v>
      </c>
      <c r="S23" s="0" t="s">
        <v>20</v>
      </c>
      <c r="V23" s="0" t="n">
        <v>982.3677368</v>
      </c>
      <c r="W23" s="0" t="n">
        <v>508.425312519073</v>
      </c>
      <c r="X23" s="0" t="n">
        <v>0.0103652461227332</v>
      </c>
      <c r="Y23" s="0" t="n">
        <v>0.707253020178489</v>
      </c>
      <c r="Z23" s="0" t="s">
        <v>21</v>
      </c>
      <c r="AC23" s="0" t="n">
        <v>975.2049561</v>
      </c>
      <c r="AD23" s="0" t="n">
        <v>795.109378695488</v>
      </c>
      <c r="AE23" s="0" t="n">
        <v>0.0103952455540051</v>
      </c>
      <c r="AF23" s="0" t="n">
        <v>0.00183760474265553</v>
      </c>
      <c r="AG23" s="0" t="s">
        <v>19</v>
      </c>
      <c r="AJ23" s="0" t="n">
        <v>978.8979492</v>
      </c>
      <c r="AK23" s="0" t="n">
        <v>647.309009671211</v>
      </c>
      <c r="AL23" s="0" t="n">
        <v>0.0103600959588894</v>
      </c>
      <c r="AM23" s="0" t="n">
        <v>0.0302207949196266</v>
      </c>
      <c r="AN23" s="0" t="s">
        <v>19</v>
      </c>
    </row>
    <row r="24" customFormat="false" ht="12.8" hidden="false" customHeight="false" outlineLevel="0" collapsed="false">
      <c r="O24" s="0" t="n">
        <v>986.5627441</v>
      </c>
      <c r="P24" s="0" t="n">
        <v>341.156562872231</v>
      </c>
      <c r="Q24" s="0" t="n">
        <v>0.0103514065246648</v>
      </c>
      <c r="R24" s="0" t="n">
        <v>0.945919725745544</v>
      </c>
      <c r="S24" s="0" t="s">
        <v>20</v>
      </c>
      <c r="V24" s="0" t="n">
        <v>982.8239746</v>
      </c>
      <c r="W24" s="0" t="n">
        <v>490.034008681774</v>
      </c>
      <c r="X24" s="0" t="n">
        <v>0.0103647851624535</v>
      </c>
      <c r="Y24" s="0" t="n">
        <v>0.755973451504055</v>
      </c>
      <c r="Z24" s="0" t="s">
        <v>21</v>
      </c>
      <c r="AC24" s="0" t="n">
        <v>975.2515869</v>
      </c>
      <c r="AD24" s="0" t="n">
        <v>793.231245398521</v>
      </c>
      <c r="AE24" s="0" t="n">
        <v>0.0103947823716711</v>
      </c>
      <c r="AF24" s="0" t="n">
        <v>0.00183760474265553</v>
      </c>
      <c r="AG24" s="0" t="s">
        <v>19</v>
      </c>
      <c r="AJ24" s="0" t="n">
        <v>979.1312866</v>
      </c>
      <c r="AK24" s="0" t="n">
        <v>638.266837596893</v>
      </c>
      <c r="AL24" s="0" t="n">
        <v>0.0103585160826915</v>
      </c>
      <c r="AM24" s="0" t="n">
        <v>0.0437462755661735</v>
      </c>
      <c r="AN24" s="0" t="s">
        <v>19</v>
      </c>
    </row>
    <row r="25" customFormat="false" ht="12.8" hidden="false" customHeight="false" outlineLevel="0" collapsed="false">
      <c r="O25" s="0" t="n">
        <v>987.2120361</v>
      </c>
      <c r="P25" s="0" t="n">
        <v>315.254627615213</v>
      </c>
      <c r="Q25" s="0" t="n">
        <v>0.0103480036943628</v>
      </c>
      <c r="R25" s="0" t="n">
        <v>0.948627490216903</v>
      </c>
      <c r="S25" s="0" t="s">
        <v>21</v>
      </c>
      <c r="V25" s="0" t="n">
        <v>983.2883911</v>
      </c>
      <c r="W25" s="0" t="n">
        <v>471.430543482304</v>
      </c>
      <c r="X25" s="0" t="n">
        <v>0.010363751043416</v>
      </c>
      <c r="Y25" s="0" t="n">
        <v>0.793145381605988</v>
      </c>
      <c r="Z25" s="0" t="s">
        <v>21</v>
      </c>
      <c r="AC25" s="0" t="n">
        <v>975.4142456</v>
      </c>
      <c r="AD25" s="0" t="n">
        <v>786.850675977767</v>
      </c>
      <c r="AE25" s="0" t="n">
        <v>0.0103932088072909</v>
      </c>
      <c r="AF25" s="0" t="n">
        <v>0.00183760474265553</v>
      </c>
      <c r="AG25" s="0" t="s">
        <v>19</v>
      </c>
      <c r="AJ25" s="0" t="n">
        <v>979.4561157</v>
      </c>
      <c r="AK25" s="0" t="n">
        <v>625.461813211441</v>
      </c>
      <c r="AL25" s="0" t="n">
        <v>0.0103567647287709</v>
      </c>
      <c r="AM25" s="0" t="n">
        <v>0.0723905710426621</v>
      </c>
      <c r="AN25" s="0" t="s">
        <v>19</v>
      </c>
    </row>
    <row r="26" customFormat="false" ht="12.8" hidden="false" customHeight="false" outlineLevel="0" collapsed="false">
      <c r="O26" s="0" t="n">
        <v>987.8406982</v>
      </c>
      <c r="P26" s="0" t="n">
        <v>290.233759462833</v>
      </c>
      <c r="Q26" s="0" t="n">
        <v>0.0103445975234583</v>
      </c>
      <c r="R26" s="0" t="n">
        <v>0.950299033579185</v>
      </c>
      <c r="S26" s="0" t="s">
        <v>20</v>
      </c>
      <c r="V26" s="0" t="n">
        <v>983.7297363</v>
      </c>
      <c r="W26" s="0" t="n">
        <v>453.846041113138</v>
      </c>
      <c r="X26" s="0" t="n">
        <v>0.0103624639670718</v>
      </c>
      <c r="Y26" s="0" t="n">
        <v>0.847424170593438</v>
      </c>
      <c r="Z26" s="0" t="s">
        <v>20</v>
      </c>
      <c r="AC26" s="0" t="n">
        <v>975.4851074</v>
      </c>
      <c r="AD26" s="0" t="n">
        <v>783.897600889206</v>
      </c>
      <c r="AE26" s="0" t="n">
        <v>0.0103924805275451</v>
      </c>
      <c r="AF26" s="0" t="n">
        <v>0.00183760474265553</v>
      </c>
      <c r="AG26" s="0" t="s">
        <v>19</v>
      </c>
      <c r="AJ26" s="0" t="n">
        <v>979.6886597</v>
      </c>
      <c r="AK26" s="0" t="n">
        <v>616.083263158798</v>
      </c>
      <c r="AL26" s="0" t="n">
        <v>0.0103559346314787</v>
      </c>
      <c r="AM26" s="0" t="n">
        <v>0.101930155512252</v>
      </c>
      <c r="AN26" s="0" t="s">
        <v>19</v>
      </c>
    </row>
    <row r="27" customFormat="false" ht="12.8" hidden="false" customHeight="false" outlineLevel="0" collapsed="false">
      <c r="O27" s="0" t="n">
        <v>988.4912109</v>
      </c>
      <c r="P27" s="0" t="n">
        <v>264.409140408039</v>
      </c>
      <c r="Q27" s="0" t="n">
        <v>0.0103410752104908</v>
      </c>
      <c r="R27" s="0" t="n">
        <v>0.950299033579185</v>
      </c>
      <c r="S27" s="0" t="s">
        <v>21</v>
      </c>
      <c r="V27" s="0" t="n">
        <v>984.1473999</v>
      </c>
      <c r="W27" s="0" t="n">
        <v>437.229293823242</v>
      </c>
      <c r="X27" s="0" t="n">
        <v>0.010361117128719</v>
      </c>
      <c r="Y27" s="0" t="n">
        <v>0.870144334673719</v>
      </c>
      <c r="Z27" s="0" t="s">
        <v>21</v>
      </c>
      <c r="AC27" s="0" t="n">
        <v>975.576416</v>
      </c>
      <c r="AD27" s="0" t="n">
        <v>780.368364572525</v>
      </c>
      <c r="AE27" s="0" t="n">
        <v>0.0103916101559432</v>
      </c>
      <c r="AF27" s="0" t="n">
        <v>0.00183760474265553</v>
      </c>
      <c r="AG27" s="0" t="s">
        <v>19</v>
      </c>
      <c r="AJ27" s="0" t="n">
        <v>979.9437866</v>
      </c>
      <c r="AK27" s="0" t="n">
        <v>605.866064310074</v>
      </c>
      <c r="AL27" s="0" t="n">
        <v>0.0103554843174597</v>
      </c>
      <c r="AM27" s="0" t="n">
        <v>0.142258064934825</v>
      </c>
      <c r="AN27" s="0" t="s">
        <v>19</v>
      </c>
    </row>
    <row r="28" customFormat="false" ht="12.8" hidden="false" customHeight="false" outlineLevel="0" collapsed="false">
      <c r="O28" s="0" t="n">
        <v>989.1182251</v>
      </c>
      <c r="P28" s="0" t="n">
        <v>239.59137122333</v>
      </c>
      <c r="Q28" s="0" t="n">
        <v>0.0103376812458571</v>
      </c>
      <c r="R28" s="0" t="n">
        <v>0.950444768207139</v>
      </c>
      <c r="S28" s="0" t="s">
        <v>20</v>
      </c>
      <c r="V28" s="0" t="n">
        <v>984.6117554</v>
      </c>
      <c r="W28" s="0" t="n">
        <v>418.846995353699</v>
      </c>
      <c r="X28" s="0" t="n">
        <v>0.0103595619580494</v>
      </c>
      <c r="Y28" s="0" t="n">
        <v>0.900740102254593</v>
      </c>
      <c r="Z28" s="0" t="s">
        <v>20</v>
      </c>
      <c r="AC28" s="0" t="n">
        <v>975.6470947</v>
      </c>
      <c r="AD28" s="0" t="n">
        <v>777.381031513214</v>
      </c>
      <c r="AE28" s="0" t="n">
        <v>0.0103908734287962</v>
      </c>
      <c r="AF28" s="0" t="n">
        <v>0.00183760474265553</v>
      </c>
      <c r="AG28" s="0" t="s">
        <v>19</v>
      </c>
      <c r="AJ28" s="0" t="n">
        <v>980.2229004</v>
      </c>
      <c r="AK28" s="0" t="n">
        <v>595.050994634628</v>
      </c>
      <c r="AL28" s="0" t="n">
        <v>0.010355760315621</v>
      </c>
      <c r="AM28" s="0" t="n">
        <v>0.198450062320707</v>
      </c>
      <c r="AN28" s="0" t="s">
        <v>19</v>
      </c>
    </row>
    <row r="29" customFormat="false" ht="12.8" hidden="false" customHeight="false" outlineLevel="0" collapsed="false">
      <c r="O29" s="0" t="n">
        <v>989.744751</v>
      </c>
      <c r="P29" s="0" t="n">
        <v>214.705622524023</v>
      </c>
      <c r="Q29" s="0" t="n">
        <v>0.0103343472204081</v>
      </c>
      <c r="R29" s="0" t="n">
        <v>0.950444768207139</v>
      </c>
      <c r="S29" s="0" t="s">
        <v>21</v>
      </c>
      <c r="V29" s="0" t="n">
        <v>985.0533447</v>
      </c>
      <c r="W29" s="0" t="n">
        <v>401.261121332645</v>
      </c>
      <c r="X29" s="0" t="n">
        <v>0.0103580608750226</v>
      </c>
      <c r="Y29" s="0" t="n">
        <v>0.922634593656073</v>
      </c>
      <c r="Z29" s="0" t="s">
        <v>20</v>
      </c>
      <c r="AC29" s="0" t="n">
        <v>975.7398071</v>
      </c>
      <c r="AD29" s="0" t="n">
        <v>773.711174964905</v>
      </c>
      <c r="AE29" s="0" t="n">
        <v>0.0103899683799985</v>
      </c>
      <c r="AF29" s="0" t="n">
        <v>0.00183760474265553</v>
      </c>
      <c r="AG29" s="0" t="s">
        <v>19</v>
      </c>
      <c r="AJ29" s="0" t="n">
        <v>980.5009155</v>
      </c>
      <c r="AK29" s="0" t="n">
        <v>584.393149137497</v>
      </c>
      <c r="AL29" s="0" t="n">
        <v>0.010356918832189</v>
      </c>
      <c r="AM29" s="0" t="n">
        <v>0.269225595810869</v>
      </c>
      <c r="AN29" s="0" t="s">
        <v>21</v>
      </c>
    </row>
    <row r="30" customFormat="false" ht="12.8" hidden="false" customHeight="false" outlineLevel="0" collapsed="false">
      <c r="O30" s="0" t="n">
        <v>990.3485718</v>
      </c>
      <c r="P30" s="0" t="n">
        <v>190.954574108124</v>
      </c>
      <c r="Q30" s="0" t="n">
        <v>0.0103311862277531</v>
      </c>
      <c r="R30" s="0" t="n">
        <v>0.950471870913242</v>
      </c>
      <c r="S30" s="0" t="s">
        <v>20</v>
      </c>
      <c r="V30" s="0" t="n">
        <v>985.4934692</v>
      </c>
      <c r="W30" s="0" t="n">
        <v>383.688751101494</v>
      </c>
      <c r="X30" s="0" t="n">
        <v>0.0103563940278619</v>
      </c>
      <c r="Y30" s="0" t="n">
        <v>0.938884501378844</v>
      </c>
      <c r="Z30" s="0" t="s">
        <v>21</v>
      </c>
      <c r="AC30" s="0" t="n">
        <v>975.8329468</v>
      </c>
      <c r="AD30" s="0" t="n">
        <v>770.032377004623</v>
      </c>
      <c r="AE30" s="0" t="n">
        <v>0.0103890611289211</v>
      </c>
      <c r="AF30" s="0" t="n">
        <v>0.00183760474265553</v>
      </c>
      <c r="AG30" s="0" t="s">
        <v>19</v>
      </c>
      <c r="AJ30" s="0" t="n">
        <v>980.7792358</v>
      </c>
      <c r="AK30" s="0" t="n">
        <v>573.559806585312</v>
      </c>
      <c r="AL30" s="0" t="n">
        <v>0.0103588858577714</v>
      </c>
      <c r="AM30" s="0" t="n">
        <v>0.353817141546652</v>
      </c>
      <c r="AN30" s="0" t="s">
        <v>21</v>
      </c>
    </row>
    <row r="31" customFormat="false" ht="12.8" hidden="false" customHeight="false" outlineLevel="0" collapsed="false">
      <c r="V31" s="0" t="n">
        <v>985.9579468</v>
      </c>
      <c r="W31" s="0" t="n">
        <v>365.152161777019</v>
      </c>
      <c r="X31" s="0" t="n">
        <v>0.0103543578211733</v>
      </c>
      <c r="Y31" s="0" t="n">
        <v>0.952125933316729</v>
      </c>
      <c r="Z31" s="0" t="s">
        <v>20</v>
      </c>
      <c r="AC31" s="0" t="n">
        <v>975.9019165</v>
      </c>
      <c r="AD31" s="0" t="n">
        <v>767.102583408356</v>
      </c>
      <c r="AE31" s="0" t="n">
        <v>0.0103883385935128</v>
      </c>
      <c r="AF31" s="0" t="n">
        <v>0.00183760474265553</v>
      </c>
      <c r="AG31" s="0" t="s">
        <v>19</v>
      </c>
      <c r="AJ31" s="0" t="n">
        <v>981.0583496</v>
      </c>
      <c r="AK31" s="0" t="n">
        <v>562.29808562994</v>
      </c>
      <c r="AL31" s="0" t="n">
        <v>0.0103611902790581</v>
      </c>
      <c r="AM31" s="0" t="n">
        <v>0.443463846967303</v>
      </c>
      <c r="AN31" s="0" t="s">
        <v>21</v>
      </c>
    </row>
    <row r="32" customFormat="false" ht="12.8" hidden="false" customHeight="false" outlineLevel="0" collapsed="false">
      <c r="V32" s="0" t="n">
        <v>986.3762817</v>
      </c>
      <c r="W32" s="0" t="n">
        <v>348.550956428051</v>
      </c>
      <c r="X32" s="0" t="n">
        <v>0.0103523478056521</v>
      </c>
      <c r="Y32" s="0" t="n">
        <v>0.959099593754175</v>
      </c>
      <c r="Z32" s="0" t="s">
        <v>21</v>
      </c>
      <c r="AC32" s="0" t="n">
        <v>976.0421143</v>
      </c>
      <c r="AD32" s="0" t="n">
        <v>761.348742425442</v>
      </c>
      <c r="AE32" s="0" t="n">
        <v>0.0103869196067022</v>
      </c>
      <c r="AF32" s="0" t="n">
        <v>0.00183760474265553</v>
      </c>
      <c r="AG32" s="0" t="s">
        <v>19</v>
      </c>
      <c r="AJ32" s="0" t="n">
        <v>981.2667847</v>
      </c>
      <c r="AK32" s="0" t="n">
        <v>553.729955911636</v>
      </c>
      <c r="AL32" s="0" t="n">
        <v>0.0103627163049841</v>
      </c>
      <c r="AM32" s="0" t="n">
        <v>0.505189398631796</v>
      </c>
      <c r="AN32" s="0" t="s">
        <v>21</v>
      </c>
    </row>
    <row r="33" customFormat="false" ht="12.8" hidden="false" customHeight="false" outlineLevel="0" collapsed="false">
      <c r="V33" s="0" t="n">
        <v>986.8417358</v>
      </c>
      <c r="W33" s="0" t="n">
        <v>330.051493505947</v>
      </c>
      <c r="X33" s="0" t="n">
        <v>0.0103499702546463</v>
      </c>
      <c r="Y33" s="0" t="n">
        <v>0.965099930682015</v>
      </c>
      <c r="Z33" s="0" t="s">
        <v>20</v>
      </c>
      <c r="AC33" s="0" t="n">
        <v>976.0886841</v>
      </c>
      <c r="AD33" s="0" t="n">
        <v>759.491897583008</v>
      </c>
      <c r="AE33" s="0" t="n">
        <v>0.0103864616798342</v>
      </c>
      <c r="AF33" s="0" t="n">
        <v>0.00183760474265553</v>
      </c>
      <c r="AG33" s="0" t="s">
        <v>19</v>
      </c>
      <c r="AJ33" s="0" t="n">
        <v>981.4767456</v>
      </c>
      <c r="AK33" s="0" t="n">
        <v>545.063954949379</v>
      </c>
      <c r="AL33" s="0" t="n">
        <v>0.0103638540689863</v>
      </c>
      <c r="AM33" s="0" t="n">
        <v>0.558368074662507</v>
      </c>
      <c r="AN33" s="0" t="s">
        <v>21</v>
      </c>
    </row>
    <row r="34" customFormat="false" ht="12.8" hidden="false" customHeight="false" outlineLevel="0" collapsed="false">
      <c r="V34" s="0" t="n">
        <v>987.2868042</v>
      </c>
      <c r="W34" s="0" t="n">
        <v>312.260072469711</v>
      </c>
      <c r="X34" s="0" t="n">
        <v>0.0103475975216034</v>
      </c>
      <c r="Y34" s="0" t="n">
        <v>0.968735558393823</v>
      </c>
      <c r="Z34" s="0" t="s">
        <v>20</v>
      </c>
      <c r="AC34" s="0" t="n">
        <v>976.2506714</v>
      </c>
      <c r="AD34" s="0" t="n">
        <v>753.070243000984</v>
      </c>
      <c r="AE34" s="0" t="n">
        <v>0.0103848780041473</v>
      </c>
      <c r="AF34" s="0" t="n">
        <v>0.00183760474265553</v>
      </c>
      <c r="AG34" s="0" t="s">
        <v>19</v>
      </c>
      <c r="AJ34" s="0" t="n">
        <v>981.7557373</v>
      </c>
      <c r="AK34" s="0" t="n">
        <v>533.550049543381</v>
      </c>
      <c r="AL34" s="0" t="n">
        <v>0.0103647562244069</v>
      </c>
      <c r="AM34" s="0" t="n">
        <v>0.615639904670555</v>
      </c>
      <c r="AN34" s="0" t="s">
        <v>21</v>
      </c>
    </row>
    <row r="35" customFormat="false" ht="12.8" hidden="false" customHeight="false" outlineLevel="0" collapsed="false">
      <c r="V35" s="0" t="n">
        <v>987.7474976</v>
      </c>
      <c r="W35" s="0" t="n">
        <v>293.93078058958</v>
      </c>
      <c r="X35" s="0" t="n">
        <v>0.0103450996694951</v>
      </c>
      <c r="Y35" s="0" t="n">
        <v>0.971326657915741</v>
      </c>
      <c r="Z35" s="0" t="s">
        <v>20</v>
      </c>
      <c r="AC35" s="0" t="n">
        <v>976.2972412</v>
      </c>
      <c r="AD35" s="0" t="n">
        <v>751.121884226799</v>
      </c>
      <c r="AE35" s="0" t="n">
        <v>0.0103843975098034</v>
      </c>
      <c r="AF35" s="0" t="n">
        <v>0.00183760474265553</v>
      </c>
      <c r="AG35" s="0" t="s">
        <v>19</v>
      </c>
      <c r="AJ35" s="0" t="n">
        <v>982.0109253</v>
      </c>
      <c r="AK35" s="0" t="n">
        <v>523.001725554466</v>
      </c>
      <c r="AL35" s="0" t="n">
        <v>0.010365143707917</v>
      </c>
      <c r="AM35" s="0" t="n">
        <v>0.6583905891564</v>
      </c>
      <c r="AN35" s="0" t="s">
        <v>21</v>
      </c>
    </row>
    <row r="36" customFormat="false" ht="12.8" hidden="false" customHeight="false" outlineLevel="0" collapsed="false">
      <c r="V36" s="0" t="n">
        <v>988.2122192</v>
      </c>
      <c r="W36" s="0" t="n">
        <v>275.533601671457</v>
      </c>
      <c r="X36" s="0" t="n">
        <v>0.0103425883007928</v>
      </c>
      <c r="Y36" s="0" t="n">
        <v>0.973317729502722</v>
      </c>
      <c r="Z36" s="0" t="s">
        <v>21</v>
      </c>
      <c r="AC36" s="0" t="n">
        <v>976.3518677</v>
      </c>
      <c r="AD36" s="0" t="n">
        <v>749.001167297363</v>
      </c>
      <c r="AE36" s="0" t="n">
        <v>0.0103838745108896</v>
      </c>
      <c r="AF36" s="0" t="n">
        <v>0.00183760474265553</v>
      </c>
      <c r="AG36" s="0" t="s">
        <v>19</v>
      </c>
      <c r="AJ36" s="0" t="n">
        <v>982.2901001</v>
      </c>
      <c r="AK36" s="0" t="n">
        <v>511.584114402533</v>
      </c>
      <c r="AL36" s="0" t="n">
        <v>0.01036526131138</v>
      </c>
      <c r="AM36" s="0" t="n">
        <v>0.697712524801854</v>
      </c>
      <c r="AN36" s="0" t="s">
        <v>21</v>
      </c>
    </row>
    <row r="37" customFormat="false" ht="12.8" hidden="false" customHeight="false" outlineLevel="0" collapsed="false">
      <c r="V37" s="0" t="n">
        <v>988.6762085</v>
      </c>
      <c r="W37" s="0" t="n">
        <v>257.084733486175</v>
      </c>
      <c r="X37" s="0" t="n">
        <v>0.0103400474538555</v>
      </c>
      <c r="Y37" s="0" t="n">
        <v>0.975006799529289</v>
      </c>
      <c r="Z37" s="0" t="s">
        <v>20</v>
      </c>
      <c r="AC37" s="0" t="n">
        <v>976.4822388</v>
      </c>
      <c r="AD37" s="0" t="n">
        <v>743.736386436969</v>
      </c>
      <c r="AE37" s="0" t="n">
        <v>0.0103825761413859</v>
      </c>
      <c r="AF37" s="0" t="n">
        <v>0.00183760474265553</v>
      </c>
      <c r="AG37" s="0" t="s">
        <v>19</v>
      </c>
      <c r="AJ37" s="0" t="n">
        <v>982.5448608</v>
      </c>
      <c r="AK37" s="0" t="n">
        <v>501.288079380989</v>
      </c>
      <c r="AL37" s="0" t="n">
        <v>0.0103651514509286</v>
      </c>
      <c r="AM37" s="0" t="n">
        <v>0.728190255273876</v>
      </c>
      <c r="AN37" s="0" t="s">
        <v>21</v>
      </c>
    </row>
    <row r="38" customFormat="false" ht="12.8" hidden="false" customHeight="false" outlineLevel="0" collapsed="false">
      <c r="V38" s="0" t="n">
        <v>989.1182251</v>
      </c>
      <c r="W38" s="0" t="n">
        <v>239.59137122333</v>
      </c>
      <c r="X38" s="0" t="n">
        <v>0.010337617130981</v>
      </c>
      <c r="Y38" s="0" t="n">
        <v>0.975842625941961</v>
      </c>
      <c r="Z38" s="0" t="s">
        <v>21</v>
      </c>
      <c r="AC38" s="0" t="n">
        <v>976.5288086</v>
      </c>
      <c r="AD38" s="0" t="n">
        <v>741.966579392552</v>
      </c>
      <c r="AE38" s="0" t="n">
        <v>0.010382139683439</v>
      </c>
      <c r="AF38" s="0" t="n">
        <v>0.00183760474265553</v>
      </c>
      <c r="AG38" s="0" t="s">
        <v>19</v>
      </c>
      <c r="AJ38" s="0" t="n">
        <v>982.8239746</v>
      </c>
      <c r="AK38" s="0" t="n">
        <v>490.034008681774</v>
      </c>
      <c r="AL38" s="0" t="n">
        <v>0.0103647851624535</v>
      </c>
      <c r="AM38" s="0" t="n">
        <v>0.756156809856247</v>
      </c>
      <c r="AN38" s="0" t="s">
        <v>21</v>
      </c>
    </row>
    <row r="39" customFormat="false" ht="12.8" hidden="false" customHeight="false" outlineLevel="0" collapsed="false">
      <c r="V39" s="0" t="n">
        <v>989.5809937</v>
      </c>
      <c r="W39" s="0" t="n">
        <v>221.145169772208</v>
      </c>
      <c r="X39" s="0" t="n">
        <v>0.0103350858109669</v>
      </c>
      <c r="Y39" s="0" t="n">
        <v>0.97697772261848</v>
      </c>
      <c r="Z39" s="0" t="s">
        <v>20</v>
      </c>
      <c r="AC39" s="0" t="n">
        <v>976.6729126</v>
      </c>
      <c r="AD39" s="0" t="n">
        <v>736.118759632111</v>
      </c>
      <c r="AE39" s="0" t="n">
        <v>0.0103807296351183</v>
      </c>
      <c r="AF39" s="0" t="n">
        <v>0.00267425401342101</v>
      </c>
      <c r="AG39" s="0" t="s">
        <v>19</v>
      </c>
      <c r="AJ39" s="0" t="n">
        <v>983.1243897</v>
      </c>
      <c r="AK39" s="0" t="n">
        <v>477.97916200757</v>
      </c>
      <c r="AL39" s="0" t="n">
        <v>0.0103641642639777</v>
      </c>
      <c r="AM39" s="0" t="n">
        <v>0.781165107359679</v>
      </c>
      <c r="AN39" s="0" t="s">
        <v>21</v>
      </c>
    </row>
    <row r="40" customFormat="false" ht="12.8" hidden="false" customHeight="false" outlineLevel="0" collapsed="false">
      <c r="V40" s="0" t="n">
        <v>989.9772339</v>
      </c>
      <c r="W40" s="0" t="n">
        <v>205.513835169375</v>
      </c>
      <c r="X40" s="0" t="n">
        <v>0.0103329439175629</v>
      </c>
      <c r="Y40" s="0" t="n">
        <v>0.977696881396101</v>
      </c>
      <c r="Z40" s="0" t="s">
        <v>20</v>
      </c>
      <c r="AC40" s="0" t="n">
        <v>976.7388916</v>
      </c>
      <c r="AD40" s="0" t="n">
        <v>733.615280508995</v>
      </c>
      <c r="AE40" s="0" t="n">
        <v>0.0103801202495452</v>
      </c>
      <c r="AF40" s="0" t="n">
        <v>0.00287750604693777</v>
      </c>
      <c r="AG40" s="0" t="s">
        <v>19</v>
      </c>
      <c r="AJ40" s="0" t="n">
        <v>983.3810425</v>
      </c>
      <c r="AK40" s="0" t="n">
        <v>467.743183970451</v>
      </c>
      <c r="AL40" s="0" t="n">
        <v>0.0103634949584139</v>
      </c>
      <c r="AM40" s="0" t="n">
        <v>0.820090778245805</v>
      </c>
      <c r="AN40" s="0" t="s">
        <v>20</v>
      </c>
    </row>
    <row r="41" customFormat="false" ht="12.8" hidden="false" customHeight="false" outlineLevel="0" collapsed="false">
      <c r="V41" s="0" t="n">
        <v>990.4417114</v>
      </c>
      <c r="W41" s="0" t="n">
        <v>187.385893583298</v>
      </c>
      <c r="X41" s="0" t="n">
        <v>0.0103304836125366</v>
      </c>
      <c r="Y41" s="0" t="n">
        <v>0.97857802486692</v>
      </c>
      <c r="Z41" s="0" t="s">
        <v>21</v>
      </c>
      <c r="AC41" s="0" t="n">
        <v>976.9009399</v>
      </c>
      <c r="AD41" s="0" t="n">
        <v>727.10961151123</v>
      </c>
      <c r="AE41" s="0" t="n">
        <v>0.0103785164277265</v>
      </c>
      <c r="AF41" s="0" t="n">
        <v>0.00287750604693777</v>
      </c>
      <c r="AG41" s="0" t="s">
        <v>19</v>
      </c>
      <c r="AJ41" s="0" t="n">
        <v>983.6362305</v>
      </c>
      <c r="AK41" s="0" t="n">
        <v>457.580576688051</v>
      </c>
      <c r="AL41" s="0" t="n">
        <v>0.0103627534332011</v>
      </c>
      <c r="AM41" s="0" t="n">
        <v>0.836197395576676</v>
      </c>
      <c r="AN41" s="0" t="s">
        <v>21</v>
      </c>
    </row>
    <row r="42" customFormat="false" ht="12.8" hidden="false" customHeight="false" outlineLevel="0" collapsed="false">
      <c r="AC42" s="0" t="n">
        <v>976.9475098</v>
      </c>
      <c r="AD42" s="0" t="n">
        <v>725.262715101242</v>
      </c>
      <c r="AE42" s="0" t="n">
        <v>0.0103780682140828</v>
      </c>
      <c r="AF42" s="0" t="n">
        <v>0.00305865522832609</v>
      </c>
      <c r="AG42" s="0" t="s">
        <v>19</v>
      </c>
      <c r="AJ42" s="0" t="n">
        <v>983.9141846</v>
      </c>
      <c r="AK42" s="0" t="n">
        <v>446.497582018375</v>
      </c>
      <c r="AL42" s="0" t="n">
        <v>0.0103618798437301</v>
      </c>
      <c r="AM42" s="0" t="n">
        <v>0.860263961330162</v>
      </c>
      <c r="AN42" s="0" t="s">
        <v>20</v>
      </c>
    </row>
    <row r="43" customFormat="false" ht="12.8" hidden="false" customHeight="false" outlineLevel="0" collapsed="false">
      <c r="AC43" s="0" t="n">
        <v>977.0866089</v>
      </c>
      <c r="AD43" s="0" t="n">
        <v>719.794845163822</v>
      </c>
      <c r="AE43" s="0" t="n">
        <v>0.0103767253411197</v>
      </c>
      <c r="AF43" s="0" t="n">
        <v>0.0031853333516512</v>
      </c>
      <c r="AG43" s="0" t="s">
        <v>19</v>
      </c>
      <c r="AJ43" s="0" t="n">
        <v>984.1473999</v>
      </c>
      <c r="AK43" s="0" t="n">
        <v>437.229293823242</v>
      </c>
      <c r="AL43" s="0" t="n">
        <v>0.010361117128719</v>
      </c>
      <c r="AM43" s="0" t="n">
        <v>0.872642640301951</v>
      </c>
      <c r="AN43" s="0" t="s">
        <v>21</v>
      </c>
    </row>
    <row r="44" customFormat="false" ht="12.8" hidden="false" customHeight="false" outlineLevel="0" collapsed="false">
      <c r="AC44" s="0" t="n">
        <v>977.1556397</v>
      </c>
      <c r="AD44" s="0" t="n">
        <v>716.881324741989</v>
      </c>
      <c r="AE44" s="0" t="n">
        <v>0.0103760126984673</v>
      </c>
      <c r="AF44" s="0" t="n">
        <v>0.00332450657499022</v>
      </c>
      <c r="AG44" s="0" t="s">
        <v>19</v>
      </c>
      <c r="AJ44" s="0" t="n">
        <v>984.4254761</v>
      </c>
      <c r="AK44" s="0" t="n">
        <v>426.195999935269</v>
      </c>
      <c r="AL44" s="0" t="n">
        <v>0.0103601859732285</v>
      </c>
      <c r="AM44" s="0" t="n">
        <v>0.891073749276361</v>
      </c>
      <c r="AN44" s="0" t="s">
        <v>20</v>
      </c>
    </row>
    <row r="45" customFormat="false" ht="12.8" hidden="false" customHeight="false" outlineLevel="0" collapsed="false">
      <c r="AC45" s="0" t="n">
        <v>977.2952881</v>
      </c>
      <c r="AD45" s="0" t="n">
        <v>711.442206421867</v>
      </c>
      <c r="AE45" s="0" t="n">
        <v>0.0103746843776823</v>
      </c>
      <c r="AF45" s="0" t="n">
        <v>0.00363158911023288</v>
      </c>
      <c r="AG45" s="0" t="s">
        <v>19</v>
      </c>
      <c r="AJ45" s="0" t="n">
        <v>984.7037354</v>
      </c>
      <c r="AK45" s="0" t="n">
        <v>415.201082229614</v>
      </c>
      <c r="AL45" s="0" t="n">
        <v>0.0103592560533647</v>
      </c>
      <c r="AM45" s="0" t="n">
        <v>0.905919970929803</v>
      </c>
      <c r="AN45" s="0" t="s">
        <v>20</v>
      </c>
    </row>
    <row r="46" customFormat="false" ht="12.8" hidden="false" customHeight="false" outlineLevel="0" collapsed="false">
      <c r="AC46" s="0" t="n">
        <v>977.3414307</v>
      </c>
      <c r="AD46" s="0" t="n">
        <v>709.578950837255</v>
      </c>
      <c r="AE46" s="0" t="n">
        <v>0.0103742371280495</v>
      </c>
      <c r="AF46" s="0" t="n">
        <v>0.00392827299080789</v>
      </c>
      <c r="AG46" s="0" t="s">
        <v>19</v>
      </c>
      <c r="AJ46" s="0" t="n">
        <v>984.9607544</v>
      </c>
      <c r="AK46" s="0" t="n">
        <v>404.951275959611</v>
      </c>
      <c r="AL46" s="0" t="n">
        <v>0.0103583833163034</v>
      </c>
      <c r="AM46" s="0" t="n">
        <v>0.917702827054918</v>
      </c>
      <c r="AN46" s="0" t="s">
        <v>21</v>
      </c>
    </row>
    <row r="47" customFormat="false" ht="12.8" hidden="false" customHeight="false" outlineLevel="0" collapsed="false">
      <c r="AC47" s="0" t="n">
        <v>977.4346314</v>
      </c>
      <c r="AD47" s="0" t="n">
        <v>705.922219991684</v>
      </c>
      <c r="AE47" s="0" t="n">
        <v>0.0103733359813198</v>
      </c>
      <c r="AF47" s="0" t="n">
        <v>0.00392827299080789</v>
      </c>
      <c r="AG47" s="0" t="s">
        <v>19</v>
      </c>
      <c r="AJ47" s="0" t="n">
        <v>985.239624</v>
      </c>
      <c r="AK47" s="0" t="n">
        <v>393.828218698502</v>
      </c>
      <c r="AL47" s="0" t="n">
        <v>0.0103573861638344</v>
      </c>
      <c r="AM47" s="0" t="n">
        <v>0.93105848012967</v>
      </c>
      <c r="AN47" s="0" t="s">
        <v>20</v>
      </c>
    </row>
    <row r="48" customFormat="false" ht="12.8" hidden="false" customHeight="false" outlineLevel="0" collapsed="false">
      <c r="AC48" s="0" t="n">
        <v>977.5276489</v>
      </c>
      <c r="AD48" s="0" t="n">
        <v>702.159847050905</v>
      </c>
      <c r="AE48" s="0" t="n">
        <v>0.0103724573602355</v>
      </c>
      <c r="AF48" s="0" t="n">
        <v>0.0051148092979053</v>
      </c>
      <c r="AG48" s="0" t="s">
        <v>19</v>
      </c>
      <c r="AJ48" s="0" t="n">
        <v>985.4934692</v>
      </c>
      <c r="AK48" s="0" t="n">
        <v>383.688751101494</v>
      </c>
      <c r="AL48" s="0" t="n">
        <v>0.0103563940278619</v>
      </c>
      <c r="AM48" s="0" t="n">
        <v>0.939816605016998</v>
      </c>
      <c r="AN48" s="0" t="s">
        <v>21</v>
      </c>
    </row>
    <row r="49" customFormat="false" ht="12.8" hidden="false" customHeight="false" outlineLevel="0" collapsed="false">
      <c r="AC49" s="0" t="n">
        <v>977.5742188</v>
      </c>
      <c r="AD49" s="0" t="n">
        <v>700.438432395458</v>
      </c>
      <c r="AE49" s="0" t="n">
        <v>0.0103720333177237</v>
      </c>
      <c r="AF49" s="0" t="n">
        <v>0.0051148092979053</v>
      </c>
      <c r="AG49" s="0" t="s">
        <v>19</v>
      </c>
      <c r="AJ49" s="0" t="n">
        <v>985.7734985</v>
      </c>
      <c r="AK49" s="0" t="n">
        <v>372.500962197781</v>
      </c>
      <c r="AL49" s="0" t="n">
        <v>0.0103551965470833</v>
      </c>
      <c r="AM49" s="0" t="n">
        <v>0.948386473775973</v>
      </c>
      <c r="AN49" s="0" t="s">
        <v>20</v>
      </c>
    </row>
    <row r="50" customFormat="false" ht="12.8" hidden="false" customHeight="false" outlineLevel="0" collapsed="false">
      <c r="AC50" s="0" t="n">
        <v>977.7143555</v>
      </c>
      <c r="AD50" s="0" t="n">
        <v>694.645904898644</v>
      </c>
      <c r="AE50" s="0" t="n">
        <v>0.0103706064272247</v>
      </c>
      <c r="AF50" s="0" t="n">
        <v>0.0051148092979053</v>
      </c>
      <c r="AG50" s="0" t="s">
        <v>19</v>
      </c>
      <c r="AJ50" s="0" t="n">
        <v>986.0292969</v>
      </c>
      <c r="AK50" s="0" t="n">
        <v>362.319792173803</v>
      </c>
      <c r="AL50" s="0" t="n">
        <v>0.0103540267633823</v>
      </c>
      <c r="AM50" s="0" t="n">
        <v>0.954147782880748</v>
      </c>
      <c r="AN50" s="0" t="s">
        <v>20</v>
      </c>
    </row>
    <row r="51" customFormat="false" ht="12.8" hidden="false" customHeight="false" outlineLevel="0" collapsed="false">
      <c r="AC51" s="0" t="n">
        <v>977.7832642</v>
      </c>
      <c r="AD51" s="0" t="n">
        <v>692.015526294708</v>
      </c>
      <c r="AE51" s="0" t="n">
        <v>0.0103699627194819</v>
      </c>
      <c r="AF51" s="0" t="n">
        <v>0.00521644868433009</v>
      </c>
      <c r="AG51" s="0" t="s">
        <v>19</v>
      </c>
      <c r="AJ51" s="0" t="n">
        <v>986.3073731</v>
      </c>
      <c r="AK51" s="0" t="n">
        <v>351.282008111477</v>
      </c>
      <c r="AL51" s="0" t="n">
        <v>0.0103526864935796</v>
      </c>
      <c r="AM51" s="0" t="n">
        <v>0.95900096186842</v>
      </c>
      <c r="AN51" s="0" t="s">
        <v>20</v>
      </c>
    </row>
    <row r="52" customFormat="false" ht="12.8" hidden="false" customHeight="false" outlineLevel="0" collapsed="false">
      <c r="AC52" s="0" t="n">
        <v>977.9005737</v>
      </c>
      <c r="AD52" s="0" t="n">
        <v>687.188232779503</v>
      </c>
      <c r="AE52" s="0" t="n">
        <v>0.010368791714699</v>
      </c>
      <c r="AF52" s="0" t="n">
        <v>0.00564562301615718</v>
      </c>
      <c r="AG52" s="0" t="s">
        <v>19</v>
      </c>
      <c r="AJ52" s="0" t="n">
        <v>986.5627441</v>
      </c>
      <c r="AK52" s="0" t="n">
        <v>341.156562872231</v>
      </c>
      <c r="AL52" s="0" t="n">
        <v>0.0103514065246648</v>
      </c>
      <c r="AM52" s="0" t="n">
        <v>0.962248386316431</v>
      </c>
      <c r="AN52" s="0" t="s">
        <v>21</v>
      </c>
    </row>
    <row r="53" customFormat="false" ht="12.8" hidden="false" customHeight="false" outlineLevel="0" collapsed="false">
      <c r="AC53" s="0" t="n">
        <v>977.9694214</v>
      </c>
      <c r="AD53" s="0" t="n">
        <v>684.5600233078</v>
      </c>
      <c r="AE53" s="0" t="n">
        <v>0.0103681664651722</v>
      </c>
      <c r="AF53" s="0" t="n">
        <v>0.00616671819178852</v>
      </c>
      <c r="AG53" s="0" t="s">
        <v>19</v>
      </c>
      <c r="AJ53" s="0" t="n">
        <v>986.8417358</v>
      </c>
      <c r="AK53" s="0" t="n">
        <v>330.051493505947</v>
      </c>
      <c r="AL53" s="0" t="n">
        <v>0.0103499702546463</v>
      </c>
      <c r="AM53" s="0" t="n">
        <v>0.965593314484565</v>
      </c>
      <c r="AN53" s="0" t="s">
        <v>20</v>
      </c>
    </row>
    <row r="54" customFormat="false" ht="12.8" hidden="false" customHeight="false" outlineLevel="0" collapsed="false">
      <c r="AC54" s="0" t="n">
        <v>978.1078491</v>
      </c>
      <c r="AD54" s="0" t="n">
        <v>679.026687383652</v>
      </c>
      <c r="AE54" s="0" t="n">
        <v>0.010366803941949</v>
      </c>
      <c r="AF54" s="0" t="n">
        <v>0.00616671819178852</v>
      </c>
      <c r="AG54" s="0" t="s">
        <v>19</v>
      </c>
      <c r="AJ54" s="0" t="n">
        <v>987.1207275</v>
      </c>
      <c r="AK54" s="0" t="n">
        <v>318.884316176176</v>
      </c>
      <c r="AL54" s="0" t="n">
        <v>0.010348494380816</v>
      </c>
      <c r="AM54" s="0" t="n">
        <v>0.967902531171239</v>
      </c>
      <c r="AN54" s="0" t="s">
        <v>21</v>
      </c>
    </row>
    <row r="55" customFormat="false" ht="12.8" hidden="false" customHeight="false" outlineLevel="0" collapsed="false">
      <c r="AC55" s="0" t="n">
        <v>978.1543579</v>
      </c>
      <c r="AD55" s="0" t="n">
        <v>677.048975229263</v>
      </c>
      <c r="AE55" s="0" t="n">
        <v>0.0103663492939622</v>
      </c>
      <c r="AF55" s="0" t="n">
        <v>0.006920846182839</v>
      </c>
      <c r="AG55" s="0" t="s">
        <v>19</v>
      </c>
      <c r="AJ55" s="0" t="n">
        <v>987.3762207</v>
      </c>
      <c r="AK55" s="0" t="n">
        <v>308.681395381689</v>
      </c>
      <c r="AL55" s="0" t="n">
        <v>0.0103471096307592</v>
      </c>
      <c r="AM55" s="0" t="n">
        <v>0.969709432093522</v>
      </c>
      <c r="AN55" s="0" t="s">
        <v>20</v>
      </c>
    </row>
    <row r="56" customFormat="false" ht="12.8" hidden="false" customHeight="false" outlineLevel="0" collapsed="false">
      <c r="AC56" s="0" t="n">
        <v>978.3208618</v>
      </c>
      <c r="AD56" s="0" t="n">
        <v>670.335579872131</v>
      </c>
      <c r="AE56" s="0" t="n">
        <v>0.0103647472314369</v>
      </c>
      <c r="AF56" s="0" t="n">
        <v>0.00808542261539491</v>
      </c>
      <c r="AG56" s="0" t="s">
        <v>19</v>
      </c>
      <c r="AJ56" s="0" t="n">
        <v>987.65448</v>
      </c>
      <c r="AK56" s="0" t="n">
        <v>297.608691550791</v>
      </c>
      <c r="AL56" s="0" t="n">
        <v>0.010345600995395</v>
      </c>
      <c r="AM56" s="0" t="n">
        <v>0.971249270302605</v>
      </c>
      <c r="AN56" s="0" t="s">
        <v>20</v>
      </c>
    </row>
    <row r="57" customFormat="false" ht="12.8" hidden="false" customHeight="false" outlineLevel="0" collapsed="false">
      <c r="AC57" s="0" t="n">
        <v>978.3637085</v>
      </c>
      <c r="AD57" s="0" t="n">
        <v>668.598213970661</v>
      </c>
      <c r="AE57" s="0" t="n">
        <v>0.0103644182988651</v>
      </c>
      <c r="AF57" s="0" t="n">
        <v>0.0103485328537831</v>
      </c>
      <c r="AG57" s="0" t="s">
        <v>19</v>
      </c>
      <c r="AJ57" s="0" t="n">
        <v>987.9365234</v>
      </c>
      <c r="AK57" s="0" t="n">
        <v>286.473873734474</v>
      </c>
      <c r="AL57" s="0" t="n">
        <v>0.0103440846704236</v>
      </c>
      <c r="AM57" s="0" t="n">
        <v>0.972553733452608</v>
      </c>
      <c r="AN57" s="0" t="s">
        <v>21</v>
      </c>
    </row>
    <row r="58" customFormat="false" ht="12.8" hidden="false" customHeight="false" outlineLevel="0" collapsed="false">
      <c r="AC58" s="0" t="n">
        <v>978.4810791</v>
      </c>
      <c r="AD58" s="0" t="n">
        <v>663.965916931629</v>
      </c>
      <c r="AE58" s="0" t="n">
        <v>0.0103633895280827</v>
      </c>
      <c r="AF58" s="0" t="n">
        <v>0.0128561183250556</v>
      </c>
      <c r="AG58" s="0" t="s">
        <v>19</v>
      </c>
      <c r="AJ58" s="0" t="n">
        <v>988.2122192</v>
      </c>
      <c r="AK58" s="0" t="n">
        <v>275.533601671457</v>
      </c>
      <c r="AL58" s="0" t="n">
        <v>0.0103425883007928</v>
      </c>
      <c r="AM58" s="0" t="n">
        <v>0.973835509574045</v>
      </c>
      <c r="AN58" s="0" t="s">
        <v>20</v>
      </c>
    </row>
    <row r="59" customFormat="false" ht="12.8" hidden="false" customHeight="false" outlineLevel="0" collapsed="false">
      <c r="AC59" s="0" t="n">
        <v>978.5276489</v>
      </c>
      <c r="AD59" s="0" t="n">
        <v>662.010534524918</v>
      </c>
      <c r="AE59" s="0" t="n">
        <v>0.010363010300397</v>
      </c>
      <c r="AF59" s="0" t="n">
        <v>0.0151495180868963</v>
      </c>
      <c r="AG59" s="0" t="s">
        <v>19</v>
      </c>
      <c r="AJ59" s="0" t="n">
        <v>988.4912109</v>
      </c>
      <c r="AK59" s="0" t="n">
        <v>264.409140408039</v>
      </c>
      <c r="AL59" s="0" t="n">
        <v>0.0103410615466705</v>
      </c>
      <c r="AM59" s="0" t="n">
        <v>0.974761983676147</v>
      </c>
      <c r="AN59" s="0" t="s">
        <v>21</v>
      </c>
    </row>
    <row r="60" customFormat="false" ht="12.8" hidden="false" customHeight="false" outlineLevel="0" collapsed="false">
      <c r="AC60" s="0" t="n">
        <v>978.5965576</v>
      </c>
      <c r="AD60" s="0" t="n">
        <v>659.399634003639</v>
      </c>
      <c r="AE60" s="0" t="n">
        <v>0.0103624777931818</v>
      </c>
      <c r="AF60" s="0" t="n">
        <v>0.0175950188900763</v>
      </c>
      <c r="AG60" s="0" t="s">
        <v>19</v>
      </c>
      <c r="AJ60" s="0" t="n">
        <v>988.7693481</v>
      </c>
      <c r="AK60" s="0" t="n">
        <v>253.395854711533</v>
      </c>
      <c r="AL60" s="0" t="n">
        <v>0.0103395366014355</v>
      </c>
      <c r="AM60" s="0" t="n">
        <v>0.975550955038011</v>
      </c>
      <c r="AN60" s="0" t="s">
        <v>20</v>
      </c>
    </row>
    <row r="61" customFormat="false" ht="12.8" hidden="false" customHeight="false" outlineLevel="0" collapsed="false">
      <c r="AC61" s="0" t="n">
        <v>978.7116699</v>
      </c>
      <c r="AD61" s="0" t="n">
        <v>654.759291768074</v>
      </c>
      <c r="AE61" s="0" t="n">
        <v>0.0103615265419298</v>
      </c>
      <c r="AF61" s="0" t="n">
        <v>0.0217738172858813</v>
      </c>
      <c r="AG61" s="0" t="s">
        <v>19</v>
      </c>
      <c r="AJ61" s="0" t="n">
        <v>989.0250855</v>
      </c>
      <c r="AK61" s="0" t="n">
        <v>243.247120201588</v>
      </c>
      <c r="AL61" s="0" t="n">
        <v>0.010338128177411</v>
      </c>
      <c r="AM61" s="0" t="n">
        <v>0.976033177012043</v>
      </c>
      <c r="AN61" s="0" t="s">
        <v>21</v>
      </c>
    </row>
    <row r="62" customFormat="false" ht="12.8" hidden="false" customHeight="false" outlineLevel="0" collapsed="false">
      <c r="AC62" s="0" t="n">
        <v>978.7825317</v>
      </c>
      <c r="AD62" s="0" t="n">
        <v>652.056131958962</v>
      </c>
      <c r="AE62" s="0" t="n">
        <v>0.0103609966671547</v>
      </c>
      <c r="AF62" s="0" t="n">
        <v>0.0247146484934026</v>
      </c>
      <c r="AG62" s="0" t="s">
        <v>19</v>
      </c>
      <c r="AJ62" s="0" t="n">
        <v>989.3023071</v>
      </c>
      <c r="AK62" s="0" t="n">
        <v>232.245739579201</v>
      </c>
      <c r="AL62" s="0" t="n">
        <v>0.0103366027484403</v>
      </c>
      <c r="AM62" s="0" t="n">
        <v>0.97656612979106</v>
      </c>
      <c r="AN62" s="0" t="s">
        <v>20</v>
      </c>
    </row>
    <row r="63" customFormat="false" ht="12.8" hidden="false" customHeight="false" outlineLevel="0" collapsed="false">
      <c r="AC63" s="0" t="n">
        <v>978.8979492</v>
      </c>
      <c r="AD63" s="0" t="n">
        <v>647.309009671211</v>
      </c>
      <c r="AE63" s="0" t="n">
        <v>0.0103600959588894</v>
      </c>
      <c r="AF63" s="0" t="n">
        <v>0.0304651889846427</v>
      </c>
      <c r="AG63" s="0" t="s">
        <v>19</v>
      </c>
      <c r="AJ63" s="0" t="n">
        <v>989.5809937</v>
      </c>
      <c r="AK63" s="0" t="n">
        <v>221.145169772208</v>
      </c>
      <c r="AL63" s="0" t="n">
        <v>0.0103350858109669</v>
      </c>
      <c r="AM63" s="0" t="n">
        <v>0.977227104465764</v>
      </c>
      <c r="AN63" s="0" t="s">
        <v>20</v>
      </c>
    </row>
    <row r="64" customFormat="false" ht="12.8" hidden="false" customHeight="false" outlineLevel="0" collapsed="false">
      <c r="AC64" s="0" t="n">
        <v>978.9727173</v>
      </c>
      <c r="AD64" s="0" t="n">
        <v>644.463286876679</v>
      </c>
      <c r="AE64" s="0" t="n">
        <v>0.0103595891851446</v>
      </c>
      <c r="AF64" s="0" t="n">
        <v>0.0345918235812848</v>
      </c>
      <c r="AG64" s="0" t="s">
        <v>19</v>
      </c>
      <c r="AJ64" s="0" t="n">
        <v>989.8378296</v>
      </c>
      <c r="AK64" s="0" t="n">
        <v>211.037642255426</v>
      </c>
      <c r="AL64" s="0" t="n">
        <v>0.0103336965108093</v>
      </c>
      <c r="AM64" s="0" t="n">
        <v>0.97763294630287</v>
      </c>
      <c r="AN64" s="0" t="s">
        <v>21</v>
      </c>
    </row>
    <row r="65" customFormat="false" ht="12.8" hidden="false" customHeight="false" outlineLevel="0" collapsed="false">
      <c r="AC65" s="0" t="n">
        <v>979.0847778</v>
      </c>
      <c r="AD65" s="0" t="n">
        <v>640.114191293716</v>
      </c>
      <c r="AE65" s="0" t="n">
        <v>0.0103587971929519</v>
      </c>
      <c r="AF65" s="0" t="n">
        <v>0.0404324209033837</v>
      </c>
      <c r="AG65" s="0" t="s">
        <v>19</v>
      </c>
      <c r="AJ65" s="0" t="n">
        <v>990.0703735</v>
      </c>
      <c r="AK65" s="0" t="n">
        <v>201.848664343357</v>
      </c>
      <c r="AL65" s="0" t="n">
        <v>0.0103324445323684</v>
      </c>
      <c r="AM65" s="0" t="n">
        <v>0.978085323648367</v>
      </c>
      <c r="AN65" s="0" t="s">
        <v>20</v>
      </c>
    </row>
    <row r="66" customFormat="false" ht="12.8" hidden="false" customHeight="false" outlineLevel="0" collapsed="false">
      <c r="AC66" s="0" t="n">
        <v>979.1312866</v>
      </c>
      <c r="AD66" s="0" t="n">
        <v>638.266837596893</v>
      </c>
      <c r="AE66" s="0" t="n">
        <v>0.0103585160826915</v>
      </c>
      <c r="AF66" s="0" t="n">
        <v>0.0440860584139683</v>
      </c>
      <c r="AG66" s="0" t="s">
        <v>19</v>
      </c>
      <c r="AJ66" s="0" t="n">
        <v>990.3485718</v>
      </c>
      <c r="AK66" s="0" t="n">
        <v>190.954574108124</v>
      </c>
      <c r="AL66" s="0" t="n">
        <v>0.0103309675235172</v>
      </c>
      <c r="AM66" s="0" t="n">
        <v>0.97861382095902</v>
      </c>
      <c r="AN66" s="0" t="s">
        <v>21</v>
      </c>
    </row>
    <row r="67" customFormat="false" ht="12.8" hidden="false" customHeight="false" outlineLevel="0" collapsed="false">
      <c r="AC67" s="0" t="n">
        <v>979.269165</v>
      </c>
      <c r="AD67" s="0" t="n">
        <v>632.933761119843</v>
      </c>
      <c r="AE67" s="0" t="n">
        <v>0.0103576928644335</v>
      </c>
      <c r="AF67" s="0" t="n">
        <v>0.0542413730767787</v>
      </c>
      <c r="AG67" s="0" t="s">
        <v>19</v>
      </c>
      <c r="AJ67" s="0" t="n">
        <v>990.6500855</v>
      </c>
      <c r="AK67" s="0" t="n">
        <v>179.636513233185</v>
      </c>
      <c r="AL67" s="0" t="n">
        <v>0.0103294384343348</v>
      </c>
      <c r="AM67" s="0" t="n">
        <v>0.979139668950045</v>
      </c>
      <c r="AN67" s="0" t="s">
        <v>21</v>
      </c>
    </row>
    <row r="68" customFormat="false" ht="12.8" hidden="false" customHeight="false" outlineLevel="0" collapsed="false">
      <c r="AC68" s="0" t="n">
        <v>979.3164063</v>
      </c>
      <c r="AD68" s="0" t="n">
        <v>630.943166017532</v>
      </c>
      <c r="AE68" s="0" t="n">
        <v>0.010357407577475</v>
      </c>
      <c r="AF68" s="0" t="n">
        <v>0.0584516224966523</v>
      </c>
      <c r="AG68" s="0" t="s">
        <v>19</v>
      </c>
    </row>
    <row r="69" customFormat="false" ht="12.8" hidden="false" customHeight="false" outlineLevel="0" collapsed="false">
      <c r="AC69" s="0" t="n">
        <v>979.4561157</v>
      </c>
      <c r="AD69" s="0" t="n">
        <v>625.461813211441</v>
      </c>
      <c r="AE69" s="0" t="n">
        <v>0.0103567647287709</v>
      </c>
      <c r="AF69" s="0" t="n">
        <v>0.0729154064175811</v>
      </c>
      <c r="AG69" s="0" t="s">
        <v>19</v>
      </c>
    </row>
    <row r="70" customFormat="false" ht="12.8" hidden="false" customHeight="false" outlineLevel="0" collapsed="false">
      <c r="AC70" s="0" t="n">
        <v>979.5026856</v>
      </c>
      <c r="AD70" s="0" t="n">
        <v>623.640116453171</v>
      </c>
      <c r="AE70" s="0" t="n">
        <v>0.0103565784792201</v>
      </c>
      <c r="AF70" s="0" t="n">
        <v>0.0782373879364643</v>
      </c>
      <c r="AG70" s="0" t="s">
        <v>19</v>
      </c>
    </row>
    <row r="71" customFormat="false" ht="12.8" hidden="false" customHeight="false" outlineLevel="0" collapsed="false">
      <c r="AC71" s="0" t="n">
        <v>979.5715942</v>
      </c>
      <c r="AD71" s="0" t="n">
        <v>620.807705640793</v>
      </c>
      <c r="AE71" s="0" t="n">
        <v>0.0103562849720708</v>
      </c>
      <c r="AF71" s="0" t="n">
        <v>0.086359261974017</v>
      </c>
      <c r="AG71" s="0" t="s">
        <v>19</v>
      </c>
    </row>
    <row r="72" customFormat="false" ht="12.8" hidden="false" customHeight="false" outlineLevel="0" collapsed="false">
      <c r="AC72" s="0" t="n">
        <v>979.6886597</v>
      </c>
      <c r="AD72" s="0" t="n">
        <v>616.083263158798</v>
      </c>
      <c r="AE72" s="0" t="n">
        <v>0.0103559346314787</v>
      </c>
      <c r="AF72" s="0" t="n">
        <v>0.102626981452363</v>
      </c>
      <c r="AG72" s="0" t="s">
        <v>19</v>
      </c>
    </row>
    <row r="73" customFormat="false" ht="12.8" hidden="false" customHeight="false" outlineLevel="0" collapsed="false">
      <c r="AC73" s="0" t="n">
        <v>979.7575684</v>
      </c>
      <c r="AD73" s="0" t="n">
        <v>613.325934886932</v>
      </c>
      <c r="AE73" s="0" t="n">
        <v>0.0103557471706372</v>
      </c>
      <c r="AF73" s="0" t="n">
        <v>0.112345350220082</v>
      </c>
      <c r="AG73" s="0" t="s">
        <v>19</v>
      </c>
    </row>
    <row r="74" customFormat="false" ht="12.8" hidden="false" customHeight="false" outlineLevel="0" collapsed="false">
      <c r="AC74" s="0" t="n">
        <v>979.8731079</v>
      </c>
      <c r="AD74" s="0" t="n">
        <v>608.589699268341</v>
      </c>
      <c r="AE74" s="0" t="n">
        <v>0.0103555211274388</v>
      </c>
      <c r="AF74" s="0" t="n">
        <v>0.13078963571147</v>
      </c>
      <c r="AG74" s="0" t="s">
        <v>19</v>
      </c>
    </row>
    <row r="75" customFormat="false" ht="12.8" hidden="false" customHeight="false" outlineLevel="0" collapsed="false">
      <c r="AC75" s="0" t="n">
        <v>979.9437866</v>
      </c>
      <c r="AD75" s="0" t="n">
        <v>605.866064310074</v>
      </c>
      <c r="AE75" s="0" t="n">
        <v>0.0103554843174597</v>
      </c>
      <c r="AF75" s="0" t="n">
        <v>0.143164763064338</v>
      </c>
      <c r="AG75" s="0" t="s">
        <v>19</v>
      </c>
    </row>
    <row r="76" customFormat="false" ht="12.8" hidden="false" customHeight="false" outlineLevel="0" collapsed="false">
      <c r="AC76" s="0" t="n">
        <v>980.0128174</v>
      </c>
      <c r="AD76" s="0" t="n">
        <v>603.065692901611</v>
      </c>
      <c r="AE76" s="0" t="n">
        <v>0.0103554575674442</v>
      </c>
      <c r="AF76" s="0" t="n">
        <v>0.155989220515145</v>
      </c>
      <c r="AG76" s="0" t="s">
        <v>19</v>
      </c>
    </row>
    <row r="77" customFormat="false" ht="12.8" hidden="false" customHeight="false" outlineLevel="0" collapsed="false">
      <c r="AC77" s="0" t="n">
        <v>980.1297607</v>
      </c>
      <c r="AD77" s="0" t="n">
        <v>598.617904663086</v>
      </c>
      <c r="AE77" s="0" t="n">
        <v>0.0103555850819694</v>
      </c>
      <c r="AF77" s="0" t="n">
        <v>0.179537187279304</v>
      </c>
      <c r="AG77" s="0" t="s">
        <v>19</v>
      </c>
    </row>
    <row r="78" customFormat="false" ht="12.8" hidden="false" customHeight="false" outlineLevel="0" collapsed="false">
      <c r="AC78" s="0" t="n">
        <v>980.2229004</v>
      </c>
      <c r="AD78" s="0" t="n">
        <v>595.050994634628</v>
      </c>
      <c r="AE78" s="0" t="n">
        <v>0.010355760315621</v>
      </c>
      <c r="AF78" s="0" t="n">
        <v>0.199621066479189</v>
      </c>
      <c r="AG78" s="0" t="s">
        <v>21</v>
      </c>
    </row>
    <row r="79" customFormat="false" ht="12.8" hidden="false" customHeight="false" outlineLevel="0" collapsed="false">
      <c r="AC79" s="0" t="n">
        <v>980.314209</v>
      </c>
      <c r="AD79" s="0" t="n">
        <v>591.517790794373</v>
      </c>
      <c r="AE79" s="0" t="n">
        <v>0.0103560346326523</v>
      </c>
      <c r="AF79" s="0" t="n">
        <v>0.221281520833178</v>
      </c>
      <c r="AG79" s="0" t="s">
        <v>21</v>
      </c>
    </row>
    <row r="80" customFormat="false" ht="12.8" hidden="false" customHeight="false" outlineLevel="0" collapsed="false">
      <c r="AC80" s="0" t="n">
        <v>980.407898</v>
      </c>
      <c r="AD80" s="0" t="n">
        <v>587.981010109186</v>
      </c>
      <c r="AE80" s="0" t="n">
        <v>0.010356437225129</v>
      </c>
      <c r="AF80" s="0" t="n">
        <v>0.245239739153972</v>
      </c>
      <c r="AG80" s="0" t="s">
        <v>21</v>
      </c>
    </row>
    <row r="81" customFormat="false" ht="12.8" hidden="false" customHeight="false" outlineLevel="0" collapsed="false">
      <c r="AC81" s="0" t="n">
        <v>980.5009155</v>
      </c>
      <c r="AD81" s="0" t="n">
        <v>584.393149137497</v>
      </c>
      <c r="AE81" s="0" t="n">
        <v>0.010356918832189</v>
      </c>
      <c r="AF81" s="0" t="n">
        <v>0.270688534057988</v>
      </c>
      <c r="AG81" s="0" t="s">
        <v>21</v>
      </c>
    </row>
    <row r="82" customFormat="false" ht="12.8" hidden="false" customHeight="false" outlineLevel="0" collapsed="false">
      <c r="AC82" s="0" t="n">
        <v>980.5940552</v>
      </c>
      <c r="AD82" s="0" t="n">
        <v>580.832566201687</v>
      </c>
      <c r="AE82" s="0" t="n">
        <v>0.0103575234029895</v>
      </c>
      <c r="AF82" s="0" t="n">
        <v>0.298117527135285</v>
      </c>
      <c r="AG82" s="0" t="s">
        <v>21</v>
      </c>
    </row>
    <row r="83" customFormat="false" ht="12.8" hidden="false" customHeight="false" outlineLevel="0" collapsed="false">
      <c r="AC83" s="0" t="n">
        <v>980.6872559</v>
      </c>
      <c r="AD83" s="0" t="n">
        <v>577.201770365238</v>
      </c>
      <c r="AE83" s="0" t="n">
        <v>0.0103581827026337</v>
      </c>
      <c r="AF83" s="0" t="n">
        <v>0.326575163397203</v>
      </c>
      <c r="AG83" s="0" t="s">
        <v>21</v>
      </c>
    </row>
    <row r="84" customFormat="false" ht="12.8" hidden="false" customHeight="false" outlineLevel="0" collapsed="false">
      <c r="AC84" s="0" t="n">
        <v>980.7792358</v>
      </c>
      <c r="AD84" s="0" t="n">
        <v>573.559806585312</v>
      </c>
      <c r="AE84" s="0" t="n">
        <v>0.0103588858577714</v>
      </c>
      <c r="AF84" s="0" t="n">
        <v>0.355573499868429</v>
      </c>
      <c r="AG84" s="0" t="s">
        <v>21</v>
      </c>
    </row>
    <row r="85" customFormat="false" ht="12.8" hidden="false" customHeight="false" outlineLevel="0" collapsed="false">
      <c r="AC85" s="0" t="n">
        <v>980.8723145</v>
      </c>
      <c r="AD85" s="0" t="n">
        <v>569.830476164818</v>
      </c>
      <c r="AE85" s="0" t="n">
        <v>0.0103596445687108</v>
      </c>
      <c r="AF85" s="0" t="n">
        <v>0.385637915632939</v>
      </c>
      <c r="AG85" s="0" t="s">
        <v>21</v>
      </c>
    </row>
    <row r="86" customFormat="false" ht="12.8" hidden="false" customHeight="false" outlineLevel="0" collapsed="false">
      <c r="AC86" s="0" t="n">
        <v>980.9655151</v>
      </c>
      <c r="AD86" s="0" t="n">
        <v>566.060604572296</v>
      </c>
      <c r="AE86" s="0" t="n">
        <v>0.010360426781448</v>
      </c>
      <c r="AF86" s="0" t="n">
        <v>0.415931361329118</v>
      </c>
      <c r="AG86" s="0" t="s">
        <v>21</v>
      </c>
    </row>
    <row r="87" customFormat="false" ht="12.8" hidden="false" customHeight="false" outlineLevel="0" collapsed="false">
      <c r="AC87" s="0" t="n">
        <v>981.0583496</v>
      </c>
      <c r="AD87" s="0" t="n">
        <v>562.29808562994</v>
      </c>
      <c r="AE87" s="0" t="n">
        <v>0.0103611902790581</v>
      </c>
      <c r="AF87" s="0" t="n">
        <v>0.445450609730622</v>
      </c>
      <c r="AG87" s="0" t="s">
        <v>21</v>
      </c>
    </row>
    <row r="88" customFormat="false" ht="12.8" hidden="false" customHeight="false" outlineLevel="0" collapsed="false">
      <c r="AC88" s="0" t="n">
        <v>981.1513672</v>
      </c>
      <c r="AD88" s="0" t="n">
        <v>558.474631071091</v>
      </c>
      <c r="AE88" s="0" t="n">
        <v>0.0103619139576258</v>
      </c>
      <c r="AF88" s="0" t="n">
        <v>0.474070968323238</v>
      </c>
      <c r="AG88" s="0" t="s">
        <v>21</v>
      </c>
    </row>
    <row r="89" customFormat="false" ht="12.8" hidden="false" customHeight="false" outlineLevel="0" collapsed="false">
      <c r="AC89" s="0" t="n">
        <v>981.2445068</v>
      </c>
      <c r="AD89" s="0" t="n">
        <v>554.645455479622</v>
      </c>
      <c r="AE89" s="0" t="n">
        <v>0.0103625762300671</v>
      </c>
      <c r="AF89" s="0" t="n">
        <v>0.501184706776859</v>
      </c>
      <c r="AG89" s="0" t="s">
        <v>21</v>
      </c>
    </row>
    <row r="90" customFormat="false" ht="12.8" hidden="false" customHeight="false" outlineLevel="0" collapsed="false">
      <c r="AC90" s="0" t="n">
        <v>981.2667847</v>
      </c>
      <c r="AD90" s="0" t="n">
        <v>553.729955911636</v>
      </c>
      <c r="AE90" s="0" t="n">
        <v>0.0103627163049841</v>
      </c>
      <c r="AF90" s="0" t="n">
        <v>0.507270225022947</v>
      </c>
      <c r="AG90" s="0" t="s">
        <v>21</v>
      </c>
    </row>
    <row r="91" customFormat="false" ht="12.8" hidden="false" customHeight="false" outlineLevel="0" collapsed="false">
      <c r="AC91" s="0" t="n">
        <v>981.3134155</v>
      </c>
      <c r="AD91" s="0" t="n">
        <v>551.802569627762</v>
      </c>
      <c r="AE91" s="0" t="n">
        <v>0.0103630035367692</v>
      </c>
      <c r="AF91" s="0" t="n">
        <v>0.519879145634351</v>
      </c>
      <c r="AG91" s="0" t="s">
        <v>21</v>
      </c>
    </row>
    <row r="92" customFormat="false" ht="12.8" hidden="false" customHeight="false" outlineLevel="0" collapsed="false">
      <c r="AC92" s="0" t="n">
        <v>981.4060059</v>
      </c>
      <c r="AD92" s="0" t="n">
        <v>547.989466577768</v>
      </c>
      <c r="AE92" s="0" t="n">
        <v>0.0103635119995593</v>
      </c>
      <c r="AF92" s="0" t="n">
        <v>0.543466899469504</v>
      </c>
      <c r="AG92" s="0" t="s">
        <v>21</v>
      </c>
    </row>
    <row r="93" customFormat="false" ht="12.8" hidden="false" customHeight="false" outlineLevel="0" collapsed="false">
      <c r="AC93" s="0" t="n">
        <v>981.4767456</v>
      </c>
      <c r="AD93" s="0" t="n">
        <v>545.063954949379</v>
      </c>
      <c r="AE93" s="0" t="n">
        <v>0.0103638540689863</v>
      </c>
      <c r="AF93" s="0" t="n">
        <v>0.560466710971398</v>
      </c>
      <c r="AG93" s="0" t="s">
        <v>21</v>
      </c>
    </row>
    <row r="94" customFormat="false" ht="12.8" hidden="false" customHeight="false" outlineLevel="0" collapsed="false">
      <c r="AC94" s="0" t="n">
        <v>981.5698853</v>
      </c>
      <c r="AD94" s="0" t="n">
        <v>541.240256294608</v>
      </c>
      <c r="AE94" s="0" t="n">
        <v>0.0103642290080634</v>
      </c>
      <c r="AF94" s="0" t="n">
        <v>0.581101868716077</v>
      </c>
      <c r="AG94" s="0" t="s">
        <v>21</v>
      </c>
    </row>
    <row r="95" customFormat="false" ht="12.8" hidden="false" customHeight="false" outlineLevel="0" collapsed="false">
      <c r="AC95" s="0" t="n">
        <v>981.6630859</v>
      </c>
      <c r="AD95" s="0" t="n">
        <v>537.385884299874</v>
      </c>
      <c r="AE95" s="0" t="n">
        <v>0.0103645260930298</v>
      </c>
      <c r="AF95" s="0" t="n">
        <v>0.600151269153065</v>
      </c>
      <c r="AG95" s="0" t="s">
        <v>21</v>
      </c>
    </row>
    <row r="96" customFormat="false" ht="12.8" hidden="false" customHeight="false" outlineLevel="0" collapsed="false">
      <c r="AC96" s="0" t="n">
        <v>981.7557373</v>
      </c>
      <c r="AD96" s="0" t="n">
        <v>533.550049543381</v>
      </c>
      <c r="AE96" s="0" t="n">
        <v>0.0103647562244069</v>
      </c>
      <c r="AF96" s="0" t="n">
        <v>0.617668977126532</v>
      </c>
      <c r="AG96" s="0" t="s">
        <v>21</v>
      </c>
    </row>
    <row r="97" customFormat="false" ht="12.8" hidden="false" customHeight="false" outlineLevel="0" collapsed="false">
      <c r="AC97" s="0" t="n">
        <v>981.848877</v>
      </c>
      <c r="AD97" s="0" t="n">
        <v>529.695860743523</v>
      </c>
      <c r="AE97" s="0" t="n">
        <v>0.0103649359255533</v>
      </c>
      <c r="AF97" s="0" t="n">
        <v>0.634109367167314</v>
      </c>
      <c r="AG97" s="0" t="s">
        <v>21</v>
      </c>
    </row>
    <row r="98" customFormat="false" ht="12.8" hidden="false" customHeight="false" outlineLevel="0" collapsed="false">
      <c r="AC98" s="0" t="n">
        <v>981.9401856</v>
      </c>
      <c r="AD98" s="0" t="n">
        <v>525.905689895153</v>
      </c>
      <c r="AE98" s="0" t="n">
        <v>0.010365063907374</v>
      </c>
      <c r="AF98" s="0" t="n">
        <v>0.649190108629844</v>
      </c>
      <c r="AG98" s="0" t="s">
        <v>21</v>
      </c>
    </row>
    <row r="99" customFormat="false" ht="12.8" hidden="false" customHeight="false" outlineLevel="0" collapsed="false">
      <c r="AC99" s="0" t="n">
        <v>982.0109253</v>
      </c>
      <c r="AD99" s="0" t="n">
        <v>523.001725554466</v>
      </c>
      <c r="AE99" s="0" t="n">
        <v>0.010365143707917</v>
      </c>
      <c r="AF99" s="0" t="n">
        <v>0.66028931686267</v>
      </c>
      <c r="AG99" s="0" t="s">
        <v>21</v>
      </c>
    </row>
    <row r="100" customFormat="false" ht="12.8" hidden="false" customHeight="false" outlineLevel="0" collapsed="false">
      <c r="AC100" s="0" t="n">
        <v>982.1037598</v>
      </c>
      <c r="AD100" s="0" t="n">
        <v>519.169536232948</v>
      </c>
      <c r="AE100" s="0" t="n">
        <v>0.0103652149294808</v>
      </c>
      <c r="AF100" s="0" t="n">
        <v>0.674160645101785</v>
      </c>
      <c r="AG100" s="0" t="s">
        <v>21</v>
      </c>
    </row>
    <row r="101" customFormat="false" ht="12.8" hidden="false" customHeight="false" outlineLevel="0" collapsed="false">
      <c r="AC101" s="0" t="n">
        <v>982.1968994</v>
      </c>
      <c r="AD101" s="0" t="n">
        <v>515.364615496248</v>
      </c>
      <c r="AE101" s="0" t="n">
        <v>0.0103652519991774</v>
      </c>
      <c r="AF101" s="0" t="n">
        <v>0.687159264940011</v>
      </c>
      <c r="AG101" s="0" t="s">
        <v>21</v>
      </c>
    </row>
    <row r="102" customFormat="false" ht="12.8" hidden="false" customHeight="false" outlineLevel="0" collapsed="false">
      <c r="AC102" s="0" t="n">
        <v>982.2901001</v>
      </c>
      <c r="AD102" s="0" t="n">
        <v>511.584114402533</v>
      </c>
      <c r="AE102" s="0" t="n">
        <v>0.01036526131138</v>
      </c>
      <c r="AF102" s="0" t="n">
        <v>0.699425701478745</v>
      </c>
      <c r="AG102" s="0" t="s">
        <v>21</v>
      </c>
    </row>
    <row r="103" customFormat="false" ht="12.8" hidden="false" customHeight="false" outlineLevel="0" collapsed="false">
      <c r="AC103" s="0" t="n">
        <v>982.3677368</v>
      </c>
      <c r="AD103" s="0" t="n">
        <v>508.425312519073</v>
      </c>
      <c r="AE103" s="0" t="n">
        <v>0.0103652461227332</v>
      </c>
      <c r="AF103" s="0" t="n">
        <v>0.709153957917408</v>
      </c>
      <c r="AG103" s="0" t="s">
        <v>21</v>
      </c>
    </row>
    <row r="104" customFormat="false" ht="12.8" hidden="false" customHeight="false" outlineLevel="0" collapsed="false">
      <c r="AC104" s="0" t="n">
        <v>982.4517212</v>
      </c>
      <c r="AD104" s="0" t="n">
        <v>505.042304992676</v>
      </c>
      <c r="AE104" s="0" t="n">
        <v>0.01036521499716</v>
      </c>
      <c r="AF104" s="0" t="n">
        <v>0.719200015475496</v>
      </c>
      <c r="AG104" s="0" t="s">
        <v>21</v>
      </c>
    </row>
    <row r="105" customFormat="false" ht="12.8" hidden="false" customHeight="false" outlineLevel="0" collapsed="false">
      <c r="AC105" s="0" t="n">
        <v>982.5448608</v>
      </c>
      <c r="AD105" s="0" t="n">
        <v>501.288079380989</v>
      </c>
      <c r="AE105" s="0" t="n">
        <v>0.0103651514509286</v>
      </c>
      <c r="AF105" s="0" t="n">
        <v>0.729707967790483</v>
      </c>
      <c r="AG105" s="0" t="s">
        <v>21</v>
      </c>
    </row>
    <row r="106" customFormat="false" ht="12.8" hidden="false" customHeight="false" outlineLevel="0" collapsed="false">
      <c r="AC106" s="0" t="n">
        <v>982.6380005</v>
      </c>
      <c r="AD106" s="0" t="n">
        <v>497.535213887692</v>
      </c>
      <c r="AE106" s="0" t="n">
        <v>0.0103650577162161</v>
      </c>
      <c r="AF106" s="0" t="n">
        <v>0.739562166710679</v>
      </c>
      <c r="AG106" s="0" t="s">
        <v>21</v>
      </c>
    </row>
    <row r="107" customFormat="false" ht="12.8" hidden="false" customHeight="false" outlineLevel="0" collapsed="false">
      <c r="AC107" s="0" t="n">
        <v>982.7307739</v>
      </c>
      <c r="AD107" s="0" t="n">
        <v>493.79736623168</v>
      </c>
      <c r="AE107" s="0" t="n">
        <v>0.0103649344310829</v>
      </c>
      <c r="AF107" s="0" t="n">
        <v>0.74874154384121</v>
      </c>
      <c r="AG107" s="0" t="s">
        <v>21</v>
      </c>
    </row>
    <row r="108" customFormat="false" ht="12.8" hidden="false" customHeight="false" outlineLevel="0" collapsed="false">
      <c r="AC108" s="0" t="n">
        <v>982.8239746</v>
      </c>
      <c r="AD108" s="0" t="n">
        <v>490.034008681774</v>
      </c>
      <c r="AE108" s="0" t="n">
        <v>0.0103647851624535</v>
      </c>
      <c r="AF108" s="0" t="n">
        <v>0.763904185603455</v>
      </c>
      <c r="AG108" s="0" t="s">
        <v>20</v>
      </c>
    </row>
    <row r="109" customFormat="false" ht="12.8" hidden="false" customHeight="false" outlineLevel="0" collapsed="false">
      <c r="AC109" s="0" t="n">
        <v>982.9170532</v>
      </c>
      <c r="AD109" s="0" t="n">
        <v>486.313308417797</v>
      </c>
      <c r="AE109" s="0" t="n">
        <v>0.0103646166314368</v>
      </c>
      <c r="AF109" s="0" t="n">
        <v>0.771984301208144</v>
      </c>
      <c r="AG109" s="0" t="s">
        <v>21</v>
      </c>
    </row>
    <row r="110" customFormat="false" ht="12.8" hidden="false" customHeight="false" outlineLevel="0" collapsed="false">
      <c r="AC110" s="0" t="n">
        <v>983.0205078</v>
      </c>
      <c r="AD110" s="0" t="n">
        <v>482.143620193005</v>
      </c>
      <c r="AE110" s="0" t="n">
        <v>0.010364400195373</v>
      </c>
      <c r="AF110" s="0" t="n">
        <v>0.786584639139228</v>
      </c>
      <c r="AG110" s="0" t="s">
        <v>20</v>
      </c>
    </row>
    <row r="111" customFormat="false" ht="12.8" hidden="false" customHeight="false" outlineLevel="0" collapsed="false">
      <c r="AC111" s="0" t="n">
        <v>983.1243897</v>
      </c>
      <c r="AD111" s="0" t="n">
        <v>477.97916200757</v>
      </c>
      <c r="AE111" s="0" t="n">
        <v>0.0103641642639777</v>
      </c>
      <c r="AF111" s="0" t="n">
        <v>0.794600115622176</v>
      </c>
      <c r="AG111" s="0" t="s">
        <v>21</v>
      </c>
    </row>
    <row r="112" customFormat="false" ht="12.8" hidden="false" customHeight="false" outlineLevel="0" collapsed="false">
      <c r="AC112" s="0" t="n">
        <v>983.1952515</v>
      </c>
      <c r="AD112" s="0" t="n">
        <v>475.144342675805</v>
      </c>
      <c r="AE112" s="0" t="n">
        <v>0.0103639927082659</v>
      </c>
      <c r="AF112" s="0" t="n">
        <v>0.804360397411233</v>
      </c>
      <c r="AG112" s="0" t="s">
        <v>20</v>
      </c>
    </row>
    <row r="113" customFormat="false" ht="12.8" hidden="false" customHeight="false" outlineLevel="0" collapsed="false">
      <c r="AC113" s="0" t="n">
        <v>983.2883911</v>
      </c>
      <c r="AD113" s="0" t="n">
        <v>471.430543482304</v>
      </c>
      <c r="AE113" s="0" t="n">
        <v>0.010363751043416</v>
      </c>
      <c r="AF113" s="0" t="n">
        <v>0.810864349804793</v>
      </c>
      <c r="AG113" s="0" t="s">
        <v>21</v>
      </c>
    </row>
    <row r="114" customFormat="false" ht="12.8" hidden="false" customHeight="false" outlineLevel="0" collapsed="false">
      <c r="AC114" s="0" t="n">
        <v>983.3810425</v>
      </c>
      <c r="AD114" s="0" t="n">
        <v>467.743183970451</v>
      </c>
      <c r="AE114" s="0" t="n">
        <v>0.0103634949584139</v>
      </c>
      <c r="AF114" s="0" t="n">
        <v>0.820951469242345</v>
      </c>
      <c r="AG114" s="0" t="s">
        <v>20</v>
      </c>
    </row>
    <row r="115" customFormat="false" ht="12.8" hidden="false" customHeight="false" outlineLevel="0" collapsed="false">
      <c r="AC115" s="0" t="n">
        <v>983.4498901</v>
      </c>
      <c r="AD115" s="0" t="n">
        <v>465.011945128441</v>
      </c>
      <c r="AE115" s="0" t="n">
        <v>0.0103632973094411</v>
      </c>
      <c r="AF115" s="0" t="n">
        <v>0.826586257530339</v>
      </c>
      <c r="AG115" s="0" t="s">
        <v>20</v>
      </c>
    </row>
    <row r="116" customFormat="false" ht="12.8" hidden="false" customHeight="false" outlineLevel="0" collapsed="false">
      <c r="AC116" s="0" t="n">
        <v>983.5430908</v>
      </c>
      <c r="AD116" s="0" t="n">
        <v>461.287821769714</v>
      </c>
      <c r="AE116" s="0" t="n">
        <v>0.0103630310010152</v>
      </c>
      <c r="AF116" s="0" t="n">
        <v>0.834169422299062</v>
      </c>
      <c r="AG116" s="0" t="s">
        <v>20</v>
      </c>
    </row>
    <row r="117" customFormat="false" ht="12.8" hidden="false" customHeight="false" outlineLevel="0" collapsed="false">
      <c r="AC117" s="0" t="n">
        <v>983.6362305</v>
      </c>
      <c r="AD117" s="0" t="n">
        <v>457.580576688051</v>
      </c>
      <c r="AE117" s="0" t="n">
        <v>0.0103627534332011</v>
      </c>
      <c r="AF117" s="0" t="n">
        <v>0.839814719050109</v>
      </c>
      <c r="AG117" s="0" t="s">
        <v>21</v>
      </c>
    </row>
    <row r="118" customFormat="false" ht="12.8" hidden="false" customHeight="false" outlineLevel="0" collapsed="false">
      <c r="AC118" s="0" t="n">
        <v>983.7297363</v>
      </c>
      <c r="AD118" s="0" t="n">
        <v>453.846041113138</v>
      </c>
      <c r="AE118" s="0" t="n">
        <v>0.0103624639670718</v>
      </c>
      <c r="AF118" s="0" t="n">
        <v>0.848108146204483</v>
      </c>
      <c r="AG118" s="0" t="s">
        <v>20</v>
      </c>
    </row>
    <row r="119" customFormat="false" ht="12.8" hidden="false" customHeight="false" outlineLevel="0" collapsed="false">
      <c r="AC119" s="0" t="n">
        <v>983.822876</v>
      </c>
      <c r="AD119" s="0" t="n">
        <v>450.128138065338</v>
      </c>
      <c r="AE119" s="0" t="n">
        <v>0.0103621719348743</v>
      </c>
      <c r="AF119" s="0" t="n">
        <v>0.85341302512995</v>
      </c>
      <c r="AG119" s="0" t="s">
        <v>21</v>
      </c>
    </row>
    <row r="120" customFormat="false" ht="12.8" hidden="false" customHeight="false" outlineLevel="0" collapsed="false">
      <c r="AC120" s="0" t="n">
        <v>983.9141846</v>
      </c>
      <c r="AD120" s="0" t="n">
        <v>446.497582018375</v>
      </c>
      <c r="AE120" s="0" t="n">
        <v>0.0103618798437301</v>
      </c>
      <c r="AF120" s="0" t="n">
        <v>0.860753370714007</v>
      </c>
      <c r="AG120" s="0" t="s">
        <v>20</v>
      </c>
    </row>
    <row r="121" customFormat="false" ht="12.8" hidden="false" customHeight="false" outlineLevel="0" collapsed="false">
      <c r="AC121" s="0" t="n">
        <v>983.9849243</v>
      </c>
      <c r="AD121" s="0" t="n">
        <v>443.683203130961</v>
      </c>
      <c r="AE121" s="0" t="n">
        <v>0.0103616519442033</v>
      </c>
      <c r="AF121" s="0" t="n">
        <v>0.864566333291759</v>
      </c>
      <c r="AG121" s="0" t="s">
        <v>21</v>
      </c>
    </row>
    <row r="122" customFormat="false" ht="12.8" hidden="false" customHeight="false" outlineLevel="0" collapsed="false">
      <c r="AC122" s="0" t="n">
        <v>984.0784302</v>
      </c>
      <c r="AD122" s="0" t="n">
        <v>440.001270323992</v>
      </c>
      <c r="AE122" s="0" t="n">
        <v>0.0103613482332411</v>
      </c>
      <c r="AF122" s="0" t="n">
        <v>0.871148606515889</v>
      </c>
      <c r="AG122" s="0" t="s">
        <v>20</v>
      </c>
    </row>
    <row r="123" customFormat="false" ht="12.8" hidden="false" customHeight="false" outlineLevel="0" collapsed="false">
      <c r="AC123" s="0" t="n">
        <v>984.1473999</v>
      </c>
      <c r="AD123" s="0" t="n">
        <v>437.229293823242</v>
      </c>
      <c r="AE123" s="0" t="n">
        <v>0.010361117128719</v>
      </c>
      <c r="AF123" s="0" t="n">
        <v>0.874714716827691</v>
      </c>
      <c r="AG123" s="0" t="s">
        <v>21</v>
      </c>
    </row>
    <row r="124" customFormat="false" ht="12.8" hidden="false" customHeight="false" outlineLevel="0" collapsed="false">
      <c r="AC124" s="0" t="n">
        <v>984.2405396</v>
      </c>
      <c r="AD124" s="0" t="n">
        <v>433.517511859536</v>
      </c>
      <c r="AE124" s="0" t="n">
        <v>0.0103608105880843</v>
      </c>
      <c r="AF124" s="0" t="n">
        <v>0.880960490902718</v>
      </c>
      <c r="AG124" s="0" t="s">
        <v>20</v>
      </c>
    </row>
    <row r="125" customFormat="false" ht="12.8" hidden="false" customHeight="false" outlineLevel="0" collapsed="false">
      <c r="AC125" s="0" t="n">
        <v>984.3359985</v>
      </c>
      <c r="AD125" s="0" t="n">
        <v>429.722654551268</v>
      </c>
      <c r="AE125" s="0" t="n">
        <v>0.0103604907560728</v>
      </c>
      <c r="AF125" s="0" t="n">
        <v>0.886421144792223</v>
      </c>
      <c r="AG125" s="0" t="s">
        <v>20</v>
      </c>
    </row>
    <row r="126" customFormat="false" ht="12.8" hidden="false" customHeight="false" outlineLevel="0" collapsed="false">
      <c r="AC126" s="0" t="n">
        <v>984.4254761</v>
      </c>
      <c r="AD126" s="0" t="n">
        <v>426.195999935269</v>
      </c>
      <c r="AE126" s="0" t="n">
        <v>0.0103601859732285</v>
      </c>
      <c r="AF126" s="0" t="n">
        <v>0.890617685207976</v>
      </c>
      <c r="AG126" s="0" t="s">
        <v>21</v>
      </c>
    </row>
    <row r="127" customFormat="false" ht="12.8" hidden="false" customHeight="false" outlineLevel="0" collapsed="false">
      <c r="AC127" s="0" t="n">
        <v>984.5186768</v>
      </c>
      <c r="AD127" s="0" t="n">
        <v>422.525625884533</v>
      </c>
      <c r="AE127" s="0" t="n">
        <v>0.0103598718476638</v>
      </c>
      <c r="AF127" s="0" t="n">
        <v>0.89620500490778</v>
      </c>
      <c r="AG127" s="0" t="s">
        <v>20</v>
      </c>
    </row>
    <row r="128" customFormat="false" ht="12.8" hidden="false" customHeight="false" outlineLevel="0" collapsed="false">
      <c r="AC128" s="0" t="n">
        <v>984.6117554</v>
      </c>
      <c r="AD128" s="0" t="n">
        <v>418.846995353699</v>
      </c>
      <c r="AE128" s="0" t="n">
        <v>0.0103595619580494</v>
      </c>
      <c r="AF128" s="0" t="n">
        <v>0.900596168487127</v>
      </c>
      <c r="AG128" s="0" t="s">
        <v>21</v>
      </c>
    </row>
    <row r="129" customFormat="false" ht="12.8" hidden="false" customHeight="false" outlineLevel="0" collapsed="false">
      <c r="AC129" s="0" t="n">
        <v>984.7037354</v>
      </c>
      <c r="AD129" s="0" t="n">
        <v>415.201082229614</v>
      </c>
      <c r="AE129" s="0" t="n">
        <v>0.0103592560533647</v>
      </c>
      <c r="AF129" s="0" t="n">
        <v>0.905940251501313</v>
      </c>
      <c r="AG129" s="0" t="s">
        <v>20</v>
      </c>
    </row>
    <row r="130" customFormat="false" ht="12.8" hidden="false" customHeight="false" outlineLevel="0" collapsed="false">
      <c r="AC130" s="0" t="n">
        <v>984.796875</v>
      </c>
      <c r="AD130" s="0" t="n">
        <v>411.495572209358</v>
      </c>
      <c r="AE130" s="0" t="n">
        <v>0.0103589432730919</v>
      </c>
      <c r="AF130" s="0" t="n">
        <v>0.910232294674962</v>
      </c>
      <c r="AG130" s="0" t="s">
        <v>21</v>
      </c>
    </row>
    <row r="131" customFormat="false" ht="12.8" hidden="false" customHeight="false" outlineLevel="0" collapsed="false">
      <c r="AC131" s="0" t="n">
        <v>984.8898926</v>
      </c>
      <c r="AD131" s="0" t="n">
        <v>407.791390150785</v>
      </c>
      <c r="AE131" s="0" t="n">
        <v>0.0103586293247579</v>
      </c>
      <c r="AF131" s="0" t="n">
        <v>0.915277239373256</v>
      </c>
      <c r="AG131" s="0" t="s">
        <v>20</v>
      </c>
    </row>
    <row r="132" customFormat="false" ht="12.8" hidden="false" customHeight="false" outlineLevel="0" collapsed="false">
      <c r="AC132" s="0" t="n">
        <v>984.9607544</v>
      </c>
      <c r="AD132" s="0" t="n">
        <v>404.951275959611</v>
      </c>
      <c r="AE132" s="0" t="n">
        <v>0.0103583833163034</v>
      </c>
      <c r="AF132" s="0" t="n">
        <v>0.918649661087884</v>
      </c>
      <c r="AG132" s="0" t="s">
        <v>20</v>
      </c>
    </row>
    <row r="133" customFormat="false" ht="12.8" hidden="false" customHeight="false" outlineLevel="0" collapsed="false">
      <c r="AC133" s="0" t="n">
        <v>985.0533447</v>
      </c>
      <c r="AD133" s="0" t="n">
        <v>401.261121332645</v>
      </c>
      <c r="AE133" s="0" t="n">
        <v>0.0103580608750226</v>
      </c>
      <c r="AF133" s="0" t="n">
        <v>0.922588707879732</v>
      </c>
      <c r="AG133" s="0" t="s">
        <v>21</v>
      </c>
    </row>
    <row r="134" customFormat="false" ht="12.8" hidden="false" customHeight="false" outlineLevel="0" collapsed="false">
      <c r="AC134" s="0" t="n">
        <v>985.1465454</v>
      </c>
      <c r="AD134" s="0" t="n">
        <v>397.545218169689</v>
      </c>
      <c r="AE134" s="0" t="n">
        <v>0.0103577257603311</v>
      </c>
      <c r="AF134" s="0" t="n">
        <v>0.926918477426188</v>
      </c>
      <c r="AG134" s="0" t="s">
        <v>20</v>
      </c>
    </row>
    <row r="135" customFormat="false" ht="12.8" hidden="false" customHeight="false" outlineLevel="0" collapsed="false">
      <c r="AC135" s="0" t="n">
        <v>985.239624</v>
      </c>
      <c r="AD135" s="0" t="n">
        <v>393.828218698502</v>
      </c>
      <c r="AE135" s="0" t="n">
        <v>0.0103573861638344</v>
      </c>
      <c r="AF135" s="0" t="n">
        <v>0.930538668729876</v>
      </c>
      <c r="AG135" s="0" t="s">
        <v>21</v>
      </c>
    </row>
    <row r="136" customFormat="false" ht="12.8" hidden="false" customHeight="false" outlineLevel="0" collapsed="false">
      <c r="AC136" s="0" t="n">
        <v>985.3202515</v>
      </c>
      <c r="AD136" s="0" t="n">
        <v>390.592785404064</v>
      </c>
      <c r="AE136" s="0" t="n">
        <v>0.0103570839676356</v>
      </c>
      <c r="AF136" s="0" t="n">
        <v>0.933965555433786</v>
      </c>
      <c r="AG136" s="0" t="s">
        <v>20</v>
      </c>
    </row>
    <row r="137" customFormat="false" ht="12.8" hidden="false" customHeight="false" outlineLevel="0" collapsed="false">
      <c r="AC137" s="0" t="n">
        <v>985.4022217</v>
      </c>
      <c r="AD137" s="0" t="n">
        <v>387.310036301613</v>
      </c>
      <c r="AE137" s="0" t="n">
        <v>0.010356763010469</v>
      </c>
      <c r="AF137" s="0" t="n">
        <v>0.936745668194486</v>
      </c>
      <c r="AG137" s="0" t="s">
        <v>21</v>
      </c>
    </row>
    <row r="138" customFormat="false" ht="12.8" hidden="false" customHeight="false" outlineLevel="0" collapsed="false">
      <c r="AC138" s="0" t="n">
        <v>985.4934692</v>
      </c>
      <c r="AD138" s="0" t="n">
        <v>383.688751101494</v>
      </c>
      <c r="AE138" s="0" t="n">
        <v>0.0103563940278619</v>
      </c>
      <c r="AF138" s="0" t="n">
        <v>0.939877338968269</v>
      </c>
      <c r="AG138" s="0" t="s">
        <v>20</v>
      </c>
    </row>
    <row r="139" customFormat="false" ht="12.8" hidden="false" customHeight="false" outlineLevel="0" collapsed="false">
      <c r="AC139" s="0" t="n">
        <v>985.5866699</v>
      </c>
      <c r="AD139" s="0" t="n">
        <v>379.960603838786</v>
      </c>
      <c r="AE139" s="0" t="n">
        <v>0.0103560054237432</v>
      </c>
      <c r="AF139" s="0" t="n">
        <v>0.942557354222057</v>
      </c>
      <c r="AG139" s="0" t="s">
        <v>21</v>
      </c>
    </row>
    <row r="140" customFormat="false" ht="12.8" hidden="false" customHeight="false" outlineLevel="0" collapsed="false">
      <c r="AC140" s="0" t="n">
        <v>985.680481</v>
      </c>
      <c r="AD140" s="0" t="n">
        <v>376.227701827884</v>
      </c>
      <c r="AE140" s="0" t="n">
        <v>0.0103556037551746</v>
      </c>
      <c r="AF140" s="0" t="n">
        <v>0.945325863861918</v>
      </c>
      <c r="AG140" s="0" t="s">
        <v>20</v>
      </c>
    </row>
    <row r="141" customFormat="false" ht="12.8" hidden="false" customHeight="false" outlineLevel="0" collapsed="false">
      <c r="AC141" s="0" t="n">
        <v>985.7734985</v>
      </c>
      <c r="AD141" s="0" t="n">
        <v>372.500962197781</v>
      </c>
      <c r="AE141" s="0" t="n">
        <v>0.0103551965470833</v>
      </c>
      <c r="AF141" s="0" t="n">
        <v>0.947626423854318</v>
      </c>
      <c r="AG141" s="0" t="s">
        <v>21</v>
      </c>
    </row>
    <row r="142" customFormat="false" ht="12.8" hidden="false" customHeight="false" outlineLevel="0" collapsed="false">
      <c r="AC142" s="0" t="n">
        <v>985.8666382</v>
      </c>
      <c r="AD142" s="0" t="n">
        <v>368.799368023872</v>
      </c>
      <c r="AE142" s="0" t="n">
        <v>0.0103547749607903</v>
      </c>
      <c r="AF142" s="0" t="n">
        <v>0.949898486371939</v>
      </c>
      <c r="AG142" s="0" t="s">
        <v>20</v>
      </c>
    </row>
    <row r="143" customFormat="false" ht="12.8" hidden="false" customHeight="false" outlineLevel="0" collapsed="false">
      <c r="AC143" s="0" t="n">
        <v>985.9579468</v>
      </c>
      <c r="AD143" s="0" t="n">
        <v>365.152161777019</v>
      </c>
      <c r="AE143" s="0" t="n">
        <v>0.0103543578211733</v>
      </c>
      <c r="AF143" s="0" t="n">
        <v>0.951794515480814</v>
      </c>
      <c r="AG143" s="0" t="s">
        <v>21</v>
      </c>
    </row>
    <row r="144" customFormat="false" ht="12.8" hidden="false" customHeight="false" outlineLevel="0" collapsed="false">
      <c r="AC144" s="0" t="n">
        <v>986.0292969</v>
      </c>
      <c r="AD144" s="0" t="n">
        <v>362.319792173803</v>
      </c>
      <c r="AE144" s="0" t="n">
        <v>0.0103540267633823</v>
      </c>
      <c r="AF144" s="0" t="n">
        <v>0.953355498090321</v>
      </c>
      <c r="AG144" s="0" t="s">
        <v>20</v>
      </c>
    </row>
    <row r="145" customFormat="false" ht="12.8" hidden="false" customHeight="false" outlineLevel="0" collapsed="false">
      <c r="AC145" s="0" t="n">
        <v>986.1206055</v>
      </c>
      <c r="AD145" s="0" t="n">
        <v>358.694294571877</v>
      </c>
      <c r="AE145" s="0" t="n">
        <v>0.0103535931830551</v>
      </c>
      <c r="AF145" s="0" t="n">
        <v>0.954904371923241</v>
      </c>
      <c r="AG145" s="0" t="s">
        <v>21</v>
      </c>
    </row>
    <row r="146" customFormat="false" ht="12.8" hidden="false" customHeight="false" outlineLevel="0" collapsed="false">
      <c r="AC146" s="0" t="n">
        <v>986.2136231</v>
      </c>
      <c r="AD146" s="0" t="n">
        <v>355.002781093121</v>
      </c>
      <c r="AE146" s="0" t="n">
        <v>0.0103531468874733</v>
      </c>
      <c r="AF146" s="0" t="n">
        <v>0.956597488488971</v>
      </c>
      <c r="AG146" s="0" t="s">
        <v>20</v>
      </c>
    </row>
    <row r="147" customFormat="false" ht="12.8" hidden="false" customHeight="false" outlineLevel="0" collapsed="false">
      <c r="AC147" s="0" t="n">
        <v>986.3073731</v>
      </c>
      <c r="AD147" s="0" t="n">
        <v>351.282008111477</v>
      </c>
      <c r="AE147" s="0" t="n">
        <v>0.0103526864935796</v>
      </c>
      <c r="AF147" s="0" t="n">
        <v>0.95790671661264</v>
      </c>
      <c r="AG147" s="0" t="s">
        <v>21</v>
      </c>
    </row>
    <row r="148" customFormat="false" ht="12.8" hidden="false" customHeight="false" outlineLevel="0" collapsed="false">
      <c r="AC148" s="0" t="n">
        <v>986.3762817</v>
      </c>
      <c r="AD148" s="0" t="n">
        <v>348.550956428051</v>
      </c>
      <c r="AE148" s="0" t="n">
        <v>0.0103523478056521</v>
      </c>
      <c r="AF148" s="0" t="n">
        <v>0.959008307359107</v>
      </c>
      <c r="AG148" s="0" t="s">
        <v>20</v>
      </c>
    </row>
    <row r="149" customFormat="false" ht="12.8" hidden="false" customHeight="false" outlineLevel="0" collapsed="false">
      <c r="AC149" s="0" t="n">
        <v>986.4695435</v>
      </c>
      <c r="AD149" s="0" t="n">
        <v>344.851899340749</v>
      </c>
      <c r="AE149" s="0" t="n">
        <v>0.0103518803866953</v>
      </c>
      <c r="AF149" s="0" t="n">
        <v>0.96021704343512</v>
      </c>
      <c r="AG149" s="0" t="s">
        <v>20</v>
      </c>
    </row>
    <row r="150" customFormat="false" ht="12.8" hidden="false" customHeight="false" outlineLevel="0" collapsed="false">
      <c r="AC150" s="0" t="n">
        <v>986.5627441</v>
      </c>
      <c r="AD150" s="0" t="n">
        <v>341.156562872231</v>
      </c>
      <c r="AE150" s="0" t="n">
        <v>0.0103514065246648</v>
      </c>
      <c r="AF150" s="0" t="n">
        <v>0.96121243886323</v>
      </c>
      <c r="AG150" s="0" t="s">
        <v>21</v>
      </c>
    </row>
    <row r="151" customFormat="false" ht="12.8" hidden="false" customHeight="false" outlineLevel="0" collapsed="false">
      <c r="AC151" s="0" t="n">
        <v>986.6553345</v>
      </c>
      <c r="AD151" s="0" t="n">
        <v>337.472675740719</v>
      </c>
      <c r="AE151" s="0" t="n">
        <v>0.0103509333418421</v>
      </c>
      <c r="AF151" s="0" t="n">
        <v>0.962335803914765</v>
      </c>
      <c r="AG151" s="0" t="s">
        <v>20</v>
      </c>
    </row>
    <row r="152" customFormat="false" ht="12.8" hidden="false" customHeight="false" outlineLevel="0" collapsed="false">
      <c r="AC152" s="0" t="n">
        <v>986.7485352</v>
      </c>
      <c r="AD152" s="0" t="n">
        <v>333.75888672471</v>
      </c>
      <c r="AE152" s="0" t="n">
        <v>0.0103504538015377</v>
      </c>
      <c r="AF152" s="0" t="n">
        <v>0.963248257016107</v>
      </c>
      <c r="AG152" s="0" t="s">
        <v>21</v>
      </c>
    </row>
    <row r="153" customFormat="false" ht="12.8" hidden="false" customHeight="false" outlineLevel="0" collapsed="false">
      <c r="AC153" s="0" t="n">
        <v>986.8417358</v>
      </c>
      <c r="AD153" s="0" t="n">
        <v>330.051493505947</v>
      </c>
      <c r="AE153" s="0" t="n">
        <v>0.0103499702546463</v>
      </c>
      <c r="AF153" s="0" t="n">
        <v>0.964218511173162</v>
      </c>
      <c r="AG153" s="0" t="s">
        <v>20</v>
      </c>
    </row>
    <row r="154" customFormat="false" ht="12.8" hidden="false" customHeight="false" outlineLevel="0" collapsed="false">
      <c r="AC154" s="0" t="n">
        <v>986.9349365</v>
      </c>
      <c r="AD154" s="0" t="n">
        <v>326.325216323137</v>
      </c>
      <c r="AE154" s="0" t="n">
        <v>0.0103494805504686</v>
      </c>
      <c r="AF154" s="0" t="n">
        <v>0.965045172622369</v>
      </c>
      <c r="AG154" s="0" t="s">
        <v>20</v>
      </c>
    </row>
    <row r="155" customFormat="false" ht="12.8" hidden="false" customHeight="false" outlineLevel="0" collapsed="false">
      <c r="AC155" s="0" t="n">
        <v>987.0275879</v>
      </c>
      <c r="AD155" s="0" t="n">
        <v>322.619848430157</v>
      </c>
      <c r="AE155" s="0" t="n">
        <v>0.0103489889904102</v>
      </c>
      <c r="AF155" s="0" t="n">
        <v>0.96578126070094</v>
      </c>
      <c r="AG155" s="0" t="s">
        <v>20</v>
      </c>
    </row>
    <row r="156" customFormat="false" ht="12.8" hidden="false" customHeight="false" outlineLevel="0" collapsed="false">
      <c r="AC156" s="0" t="n">
        <v>987.1207275</v>
      </c>
      <c r="AD156" s="0" t="n">
        <v>318.884316176176</v>
      </c>
      <c r="AE156" s="0" t="n">
        <v>0.010348494380816</v>
      </c>
      <c r="AF156" s="0" t="n">
        <v>0.966455576931189</v>
      </c>
      <c r="AG156" s="0" t="s">
        <v>21</v>
      </c>
    </row>
    <row r="157" customFormat="false" ht="12.8" hidden="false" customHeight="false" outlineLevel="0" collapsed="false">
      <c r="AC157" s="0" t="n">
        <v>987.2120361</v>
      </c>
      <c r="AD157" s="0" t="n">
        <v>315.254627615213</v>
      </c>
      <c r="AE157" s="0" t="n">
        <v>0.0103480036943628</v>
      </c>
      <c r="AF157" s="0" t="n">
        <v>0.967076559196832</v>
      </c>
      <c r="AG157" s="0" t="s">
        <v>20</v>
      </c>
    </row>
    <row r="158" customFormat="false" ht="12.8" hidden="false" customHeight="false" outlineLevel="0" collapsed="false">
      <c r="AC158" s="0" t="n">
        <v>987.2868042</v>
      </c>
      <c r="AD158" s="0" t="n">
        <v>312.260072469711</v>
      </c>
      <c r="AE158" s="0" t="n">
        <v>0.0103475975216034</v>
      </c>
      <c r="AF158" s="0" t="n">
        <v>0.967507872516799</v>
      </c>
      <c r="AG158" s="0" t="s">
        <v>20</v>
      </c>
    </row>
    <row r="159" customFormat="false" ht="12.8" hidden="false" customHeight="false" outlineLevel="0" collapsed="false">
      <c r="AC159" s="0" t="n">
        <v>987.3762207</v>
      </c>
      <c r="AD159" s="0" t="n">
        <v>308.681395381689</v>
      </c>
      <c r="AE159" s="0" t="n">
        <v>0.0103471096307592</v>
      </c>
      <c r="AF159" s="0" t="n">
        <v>0.967925326708785</v>
      </c>
      <c r="AG159" s="0" t="s">
        <v>21</v>
      </c>
    </row>
    <row r="160" customFormat="false" ht="12.8" hidden="false" customHeight="false" outlineLevel="0" collapsed="false">
      <c r="AC160" s="0" t="n">
        <v>987.4675293</v>
      </c>
      <c r="AD160" s="0" t="n">
        <v>305.037641108036</v>
      </c>
      <c r="AE160" s="0" t="n">
        <v>0.0103466125089985</v>
      </c>
      <c r="AF160" s="0" t="n">
        <v>0.968430692791146</v>
      </c>
      <c r="AG160" s="0" t="s">
        <v>20</v>
      </c>
    </row>
    <row r="161" customFormat="false" ht="12.8" hidden="false" customHeight="false" outlineLevel="0" collapsed="false">
      <c r="AC161" s="0" t="n">
        <v>987.560791</v>
      </c>
      <c r="AD161" s="0" t="n">
        <v>301.340514138341</v>
      </c>
      <c r="AE161" s="0" t="n">
        <v>0.0103461092422369</v>
      </c>
      <c r="AF161" s="0" t="n">
        <v>0.968891941496623</v>
      </c>
      <c r="AG161" s="0" t="s">
        <v>20</v>
      </c>
    </row>
    <row r="162" customFormat="false" ht="12.8" hidden="false" customHeight="false" outlineLevel="0" collapsed="false">
      <c r="AC162" s="0" t="n">
        <v>987.65448</v>
      </c>
      <c r="AD162" s="0" t="n">
        <v>297.608691550791</v>
      </c>
      <c r="AE162" s="0" t="n">
        <v>0.010345600995395</v>
      </c>
      <c r="AF162" s="0" t="n">
        <v>0.969337940512349</v>
      </c>
      <c r="AG162" s="0" t="s">
        <v>20</v>
      </c>
    </row>
    <row r="163" customFormat="false" ht="12.8" hidden="false" customHeight="false" outlineLevel="0" collapsed="false">
      <c r="AC163" s="0" t="n">
        <v>987.7474976</v>
      </c>
      <c r="AD163" s="0" t="n">
        <v>293.93078058958</v>
      </c>
      <c r="AE163" s="0" t="n">
        <v>0.0103450996694951</v>
      </c>
      <c r="AF163" s="0" t="n">
        <v>0.969757700273615</v>
      </c>
      <c r="AG163" s="0" t="s">
        <v>20</v>
      </c>
    </row>
    <row r="164" customFormat="false" ht="12.8" hidden="false" customHeight="false" outlineLevel="0" collapsed="false">
      <c r="AC164" s="0" t="n">
        <v>987.8406982</v>
      </c>
      <c r="AD164" s="0" t="n">
        <v>290.233759462833</v>
      </c>
      <c r="AE164" s="0" t="n">
        <v>0.0103445975234583</v>
      </c>
      <c r="AF164" s="0" t="n">
        <v>0.970146374637062</v>
      </c>
      <c r="AG164" s="0" t="s">
        <v>21</v>
      </c>
    </row>
    <row r="165" customFormat="false" ht="12.8" hidden="false" customHeight="false" outlineLevel="0" collapsed="false">
      <c r="AC165" s="0" t="n">
        <v>987.9365234</v>
      </c>
      <c r="AD165" s="0" t="n">
        <v>286.473873734474</v>
      </c>
      <c r="AE165" s="0" t="n">
        <v>0.0103440846704236</v>
      </c>
      <c r="AF165" s="0" t="n">
        <v>0.970580080049434</v>
      </c>
      <c r="AG165" s="0" t="s">
        <v>20</v>
      </c>
    </row>
    <row r="166" customFormat="false" ht="12.8" hidden="false" customHeight="false" outlineLevel="0" collapsed="false">
      <c r="AC166" s="0" t="n">
        <v>988.0258179</v>
      </c>
      <c r="AD166" s="0" t="n">
        <v>282.929858058691</v>
      </c>
      <c r="AE166" s="0" t="n">
        <v>0.010343600315098</v>
      </c>
      <c r="AF166" s="0" t="n">
        <v>0.970889905653657</v>
      </c>
      <c r="AG166" s="0" t="s">
        <v>21</v>
      </c>
    </row>
    <row r="167" customFormat="false" ht="12.8" hidden="false" customHeight="false" outlineLevel="0" collapsed="false">
      <c r="AC167" s="0" t="n">
        <v>988.1190186</v>
      </c>
      <c r="AD167" s="0" t="n">
        <v>279.232755631208</v>
      </c>
      <c r="AE167" s="0" t="n">
        <v>0.0103430937964807</v>
      </c>
      <c r="AF167" s="0" t="n">
        <v>0.971255302558083</v>
      </c>
      <c r="AG167" s="0" t="s">
        <v>20</v>
      </c>
    </row>
    <row r="168" customFormat="false" ht="12.8" hidden="false" customHeight="false" outlineLevel="0" collapsed="false">
      <c r="AC168" s="0" t="n">
        <v>988.2122192</v>
      </c>
      <c r="AD168" s="0" t="n">
        <v>275.533601671457</v>
      </c>
      <c r="AE168" s="0" t="n">
        <v>0.0103425883007928</v>
      </c>
      <c r="AF168" s="0" t="n">
        <v>0.97158895854283</v>
      </c>
      <c r="AG168" s="0" t="s">
        <v>20</v>
      </c>
    </row>
    <row r="169" customFormat="false" ht="12.8" hidden="false" customHeight="false" outlineLevel="0" collapsed="false">
      <c r="AC169" s="0" t="n">
        <v>988.3049316</v>
      </c>
      <c r="AD169" s="0" t="n">
        <v>271.815098583698</v>
      </c>
      <c r="AE169" s="0" t="n">
        <v>0.0103420851140845</v>
      </c>
      <c r="AF169" s="0" t="n">
        <v>0.971972699667409</v>
      </c>
      <c r="AG169" s="0" t="s">
        <v>20</v>
      </c>
    </row>
    <row r="170" customFormat="false" ht="12.8" hidden="false" customHeight="false" outlineLevel="0" collapsed="false">
      <c r="AC170" s="0" t="n">
        <v>988.3979492</v>
      </c>
      <c r="AD170" s="0" t="n">
        <v>268.103242993355</v>
      </c>
      <c r="AE170" s="0" t="n">
        <v>0.0103415722087467</v>
      </c>
      <c r="AF170" s="0" t="n">
        <v>0.972208966084656</v>
      </c>
      <c r="AG170" s="0" t="s">
        <v>20</v>
      </c>
    </row>
    <row r="171" customFormat="false" ht="12.8" hidden="false" customHeight="false" outlineLevel="0" collapsed="false">
      <c r="AC171" s="0" t="n">
        <v>988.4912109</v>
      </c>
      <c r="AD171" s="0" t="n">
        <v>264.409140408039</v>
      </c>
      <c r="AE171" s="0" t="n">
        <v>0.0103410615466705</v>
      </c>
      <c r="AF171" s="0" t="n">
        <v>0.972432094627792</v>
      </c>
      <c r="AG171" s="0" t="s">
        <v>20</v>
      </c>
    </row>
    <row r="172" customFormat="false" ht="12.8" hidden="false" customHeight="false" outlineLevel="0" collapsed="false">
      <c r="AC172" s="0" t="n">
        <v>988.5824585</v>
      </c>
      <c r="AD172" s="0" t="n">
        <v>260.79213552922</v>
      </c>
      <c r="AE172" s="0" t="n">
        <v>0.0103405618582874</v>
      </c>
      <c r="AF172" s="0" t="n">
        <v>0.972617491875636</v>
      </c>
      <c r="AG172" s="0" t="s">
        <v>21</v>
      </c>
    </row>
    <row r="173" customFormat="false" ht="12.8" hidden="false" customHeight="false" outlineLevel="0" collapsed="false">
      <c r="AC173" s="0" t="n">
        <v>988.6762085</v>
      </c>
      <c r="AD173" s="0" t="n">
        <v>257.084733486175</v>
      </c>
      <c r="AE173" s="0" t="n">
        <v>0.0103400474538555</v>
      </c>
      <c r="AF173" s="0" t="n">
        <v>0.972816551566656</v>
      </c>
      <c r="AG173" s="0" t="s">
        <v>20</v>
      </c>
    </row>
    <row r="174" customFormat="false" ht="12.8" hidden="false" customHeight="false" outlineLevel="0" collapsed="false">
      <c r="AC174" s="0" t="n">
        <v>988.7693481</v>
      </c>
      <c r="AD174" s="0" t="n">
        <v>253.395854711533</v>
      </c>
      <c r="AE174" s="0" t="n">
        <v>0.0103395366014355</v>
      </c>
      <c r="AF174" s="0" t="n">
        <v>0.972971276790007</v>
      </c>
      <c r="AG174" s="0" t="s">
        <v>21</v>
      </c>
    </row>
    <row r="175" customFormat="false" ht="12.8" hidden="false" customHeight="false" outlineLevel="0" collapsed="false">
      <c r="AC175" s="0" t="n">
        <v>988.8624878</v>
      </c>
      <c r="AD175" s="0" t="n">
        <v>249.684556424618</v>
      </c>
      <c r="AE175" s="0" t="n">
        <v>0.0103390225864379</v>
      </c>
      <c r="AF175" s="0" t="n">
        <v>0.973156367945859</v>
      </c>
      <c r="AG175" s="0" t="s">
        <v>20</v>
      </c>
    </row>
    <row r="176" customFormat="false" ht="12.8" hidden="false" customHeight="false" outlineLevel="0" collapsed="false">
      <c r="AC176" s="0" t="n">
        <v>988.9542236</v>
      </c>
      <c r="AD176" s="0" t="n">
        <v>246.046435207128</v>
      </c>
      <c r="AE176" s="0" t="n">
        <v>0.010338517928494</v>
      </c>
      <c r="AF176" s="0" t="n">
        <v>0.973297336299008</v>
      </c>
      <c r="AG176" s="0" t="s">
        <v>20</v>
      </c>
    </row>
    <row r="177" customFormat="false" ht="12.8" hidden="false" customHeight="false" outlineLevel="0" collapsed="false">
      <c r="AC177" s="0" t="n">
        <v>989.0250855</v>
      </c>
      <c r="AD177" s="0" t="n">
        <v>243.247120201588</v>
      </c>
      <c r="AE177" s="0" t="n">
        <v>0.010338121239009</v>
      </c>
      <c r="AF177" s="0" t="n">
        <v>0.973300291969983</v>
      </c>
      <c r="AG177" s="0" t="s">
        <v>20</v>
      </c>
    </row>
    <row r="178" customFormat="false" ht="12.8" hidden="false" customHeight="false" outlineLevel="0" collapsed="false">
      <c r="AC178" s="0" t="n">
        <v>989.1182251</v>
      </c>
      <c r="AD178" s="0" t="n">
        <v>239.59137122333</v>
      </c>
      <c r="AE178" s="0" t="n">
        <v>0.010337617130981</v>
      </c>
      <c r="AF178" s="0" t="n">
        <v>0.973444627732003</v>
      </c>
      <c r="AG178" s="0" t="s">
        <v>21</v>
      </c>
    </row>
    <row r="179" customFormat="false" ht="12.8" hidden="false" customHeight="false" outlineLevel="0" collapsed="false">
      <c r="AC179" s="0" t="n">
        <v>989.2095337</v>
      </c>
      <c r="AD179" s="0" t="n">
        <v>235.946409769356</v>
      </c>
      <c r="AE179" s="0" t="n">
        <v>0.0103371121481166</v>
      </c>
      <c r="AF179" s="0" t="n">
        <v>0.973580833894695</v>
      </c>
      <c r="AG179" s="0" t="s">
        <v>20</v>
      </c>
    </row>
    <row r="180" customFormat="false" ht="12.8" hidden="false" customHeight="false" outlineLevel="0" collapsed="false">
      <c r="AC180" s="0" t="n">
        <v>989.3023071</v>
      </c>
      <c r="AD180" s="0" t="n">
        <v>232.245739579201</v>
      </c>
      <c r="AE180" s="0" t="n">
        <v>0.0103366027484403</v>
      </c>
      <c r="AF180" s="0" t="n">
        <v>0.973721135949074</v>
      </c>
      <c r="AG180" s="0" t="s">
        <v>21</v>
      </c>
    </row>
    <row r="181" customFormat="false" ht="12.8" hidden="false" customHeight="false" outlineLevel="0" collapsed="false">
      <c r="AC181" s="0" t="n">
        <v>989.3953857</v>
      </c>
      <c r="AD181" s="0" t="n">
        <v>228.518320322037</v>
      </c>
      <c r="AE181" s="0" t="n">
        <v>0.0103360930628204</v>
      </c>
      <c r="AF181" s="0" t="n">
        <v>0.973914187435647</v>
      </c>
      <c r="AG181" s="0" t="s">
        <v>20</v>
      </c>
    </row>
    <row r="182" customFormat="false" ht="12.8" hidden="false" customHeight="false" outlineLevel="0" collapsed="false">
      <c r="AC182" s="0" t="n">
        <v>989.4885254</v>
      </c>
      <c r="AD182" s="0" t="n">
        <v>224.802186965942</v>
      </c>
      <c r="AE182" s="0" t="n">
        <v>0.0103355867642405</v>
      </c>
      <c r="AF182" s="0" t="n">
        <v>0.974105787140672</v>
      </c>
      <c r="AG182" s="0" t="s">
        <v>20</v>
      </c>
    </row>
    <row r="183" customFormat="false" ht="12.8" hidden="false" customHeight="false" outlineLevel="0" collapsed="false">
      <c r="AC183" s="0" t="n">
        <v>989.5809937</v>
      </c>
      <c r="AD183" s="0" t="n">
        <v>221.145169772208</v>
      </c>
      <c r="AE183" s="0" t="n">
        <v>0.0103350858109669</v>
      </c>
      <c r="AF183" s="0" t="n">
        <v>0.97424432393116</v>
      </c>
      <c r="AG183" s="0" t="s">
        <v>21</v>
      </c>
    </row>
    <row r="184" customFormat="false" ht="12.8" hidden="false" customHeight="false" outlineLevel="0" collapsed="false">
      <c r="AC184" s="0" t="n">
        <v>989.6515503</v>
      </c>
      <c r="AD184" s="0" t="n">
        <v>218.374800026417</v>
      </c>
      <c r="AE184" s="0" t="n">
        <v>0.0103346968852658</v>
      </c>
      <c r="AF184" s="0" t="n">
        <v>0.974247235528402</v>
      </c>
      <c r="AG184" s="0" t="s">
        <v>20</v>
      </c>
    </row>
    <row r="185" customFormat="false" ht="12.8" hidden="false" customHeight="false" outlineLevel="0" collapsed="false">
      <c r="AC185" s="0" t="n">
        <v>989.744751</v>
      </c>
      <c r="AD185" s="0" t="n">
        <v>214.705622524023</v>
      </c>
      <c r="AE185" s="0" t="n">
        <v>0.010334201732798</v>
      </c>
      <c r="AF185" s="0" t="n">
        <v>0.974462172044785</v>
      </c>
      <c r="AG185" s="0" t="s">
        <v>20</v>
      </c>
    </row>
    <row r="186" customFormat="false" ht="12.8" hidden="false" customHeight="false" outlineLevel="0" collapsed="false">
      <c r="AC186" s="0" t="n">
        <v>989.8378296</v>
      </c>
      <c r="AD186" s="0" t="n">
        <v>211.037642255426</v>
      </c>
      <c r="AE186" s="0" t="n">
        <v>0.0103336891803247</v>
      </c>
      <c r="AF186" s="0" t="n">
        <v>0.974462172044785</v>
      </c>
      <c r="AG186" s="0" t="s">
        <v>21</v>
      </c>
    </row>
    <row r="187" customFormat="false" ht="12.8" hidden="false" customHeight="false" outlineLevel="0" collapsed="false">
      <c r="AC187" s="0" t="n">
        <v>989.9067993</v>
      </c>
      <c r="AD187" s="0" t="n">
        <v>208.323251068592</v>
      </c>
      <c r="AE187" s="0" t="n">
        <v>0.0103333237387437</v>
      </c>
      <c r="AF187" s="0" t="n">
        <v>0.974620735976254</v>
      </c>
      <c r="AG187" s="0" t="s">
        <v>20</v>
      </c>
    </row>
    <row r="188" customFormat="false" ht="12.8" hidden="false" customHeight="false" outlineLevel="0" collapsed="false">
      <c r="AC188" s="0" t="n">
        <v>989.9772339</v>
      </c>
      <c r="AD188" s="0" t="n">
        <v>205.513835169375</v>
      </c>
      <c r="AE188" s="0" t="n">
        <v>0.0103329439175629</v>
      </c>
      <c r="AF188" s="0" t="n">
        <v>0.974757554994846</v>
      </c>
      <c r="AG188" s="0" t="s">
        <v>20</v>
      </c>
    </row>
    <row r="189" customFormat="false" ht="12.8" hidden="false" customHeight="false" outlineLevel="0" collapsed="false">
      <c r="AC189" s="0" t="n">
        <v>990.0703735</v>
      </c>
      <c r="AD189" s="0" t="n">
        <v>201.848664343357</v>
      </c>
      <c r="AE189" s="0" t="n">
        <v>0.0103324445323684</v>
      </c>
      <c r="AF189" s="0" t="n">
        <v>0.974883357866132</v>
      </c>
      <c r="AG189" s="0" t="s">
        <v>21</v>
      </c>
    </row>
    <row r="190" customFormat="false" ht="12.8" hidden="false" customHeight="false" outlineLevel="0" collapsed="false">
      <c r="AC190" s="0" t="n">
        <v>990.1615601</v>
      </c>
      <c r="AD190" s="0" t="n">
        <v>198.282182693481</v>
      </c>
      <c r="AE190" s="0" t="n">
        <v>0.0103319580486689</v>
      </c>
      <c r="AF190" s="0" t="n">
        <v>0.974990503228508</v>
      </c>
      <c r="AG190" s="0" t="s">
        <v>21</v>
      </c>
    </row>
    <row r="191" customFormat="false" ht="12.8" hidden="false" customHeight="false" outlineLevel="0" collapsed="false">
      <c r="AC191" s="0" t="n">
        <v>990.2547607</v>
      </c>
      <c r="AD191" s="0" t="n">
        <v>194.641804933548</v>
      </c>
      <c r="AE191" s="0" t="n">
        <v>0.0103314629080719</v>
      </c>
      <c r="AF191" s="0" t="n">
        <v>0.975107617456499</v>
      </c>
      <c r="AG191" s="0" t="s">
        <v>21</v>
      </c>
    </row>
    <row r="192" customFormat="false" ht="12.8" hidden="false" customHeight="false" outlineLevel="0" collapsed="false">
      <c r="AC192" s="0" t="n">
        <v>990.3485718</v>
      </c>
      <c r="AD192" s="0" t="n">
        <v>190.954574108124</v>
      </c>
      <c r="AE192" s="0" t="n">
        <v>0.0103309675235172</v>
      </c>
      <c r="AF192" s="0" t="n">
        <v>0.975287814564065</v>
      </c>
      <c r="AG192" s="0" t="s">
        <v>21</v>
      </c>
    </row>
    <row r="193" customFormat="false" ht="12.8" hidden="false" customHeight="false" outlineLevel="0" collapsed="false">
      <c r="AC193" s="0" t="n">
        <v>990.4417114</v>
      </c>
      <c r="AD193" s="0" t="n">
        <v>187.385893583298</v>
      </c>
      <c r="AE193" s="0" t="n">
        <v>0.0103304836125366</v>
      </c>
      <c r="AF193" s="0" t="n">
        <v>0.97540337266944</v>
      </c>
      <c r="AG193" s="0" t="s">
        <v>21</v>
      </c>
    </row>
    <row r="194" customFormat="false" ht="12.8" hidden="false" customHeight="false" outlineLevel="0" collapsed="false">
      <c r="AC194" s="0" t="n">
        <v>990.557251</v>
      </c>
      <c r="AD194" s="0" t="n">
        <v>183.036841273308</v>
      </c>
      <c r="AE194" s="0" t="n">
        <v>0.0103298983483759</v>
      </c>
      <c r="AF194" s="0" t="n">
        <v>0.975582726596497</v>
      </c>
      <c r="AG194" s="0" t="s">
        <v>21</v>
      </c>
    </row>
    <row r="195" customFormat="false" ht="12.8" hidden="false" customHeight="false" outlineLevel="0" collapsed="false">
      <c r="AC195" s="0" t="n">
        <v>990.6500855</v>
      </c>
      <c r="AD195" s="0" t="n">
        <v>179.636513233185</v>
      </c>
      <c r="AE195" s="0" t="n">
        <v>0.0103294384343348</v>
      </c>
      <c r="AF195" s="0" t="n">
        <v>0.975689447198273</v>
      </c>
      <c r="AG195" s="0" t="s">
        <v>21</v>
      </c>
    </row>
    <row r="196" customFormat="false" ht="12.8" hidden="false" customHeight="false" outlineLevel="0" collapsed="false">
      <c r="AC196" s="0" t="n">
        <v>990.7432251</v>
      </c>
      <c r="AD196" s="0" t="n">
        <v>176.268519820646</v>
      </c>
      <c r="AE196" s="0" t="n">
        <v>0.0103289867490998</v>
      </c>
      <c r="AF196" s="0" t="n">
        <v>0.9758304832923</v>
      </c>
      <c r="AG196" s="0" t="s">
        <v>21</v>
      </c>
    </row>
    <row r="197" customFormat="false" ht="12.8" hidden="false" customHeight="false" outlineLevel="0" collapsed="false">
      <c r="AC197" s="0" t="n">
        <v>990.8364258</v>
      </c>
      <c r="AD197" s="0" t="n">
        <v>172.968101978302</v>
      </c>
      <c r="AE197" s="0" t="n">
        <v>0.0103285433012933</v>
      </c>
      <c r="AF197" s="0" t="n">
        <v>0.975952725258391</v>
      </c>
      <c r="AG197" s="0" t="s">
        <v>21</v>
      </c>
    </row>
    <row r="198" customFormat="false" ht="12.8" hidden="false" customHeight="false" outlineLevel="0" collapsed="false">
      <c r="AC198" s="0" t="n">
        <v>990.9301758</v>
      </c>
      <c r="AD198" s="0" t="n">
        <v>169.763294637203</v>
      </c>
      <c r="AE198" s="0" t="n">
        <v>0.0103281023527101</v>
      </c>
      <c r="AF198" s="0" t="n">
        <v>0.975952725258391</v>
      </c>
      <c r="AG198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2016-06-21T09:35:26Z</dcterms:created>
  <dc:creator/>
  <dc:description/>
  <dc:language>en-CA</dc:language>
  <cp:lastModifiedBy/>
  <dcterms:modified xsi:type="dcterms:W3CDTF">2016-06-23T16:38:03Z</dcterms:modified>
  <cp:revision>7</cp:revision>
  <dc:subject/>
  <dc:title/>
</cp:coreProperties>
</file>