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albuloshi\AppData\Local\Microsoft\Windows\INetCache\Content.Outlook\H9SHIB3X\"/>
    </mc:Choice>
  </mc:AlternateContent>
  <xr:revisionPtr revIDLastSave="0" documentId="13_ncr:1_{59A80ED8-5E67-4CF9-A06F-F541816BE701}" xr6:coauthVersionLast="47" xr6:coauthVersionMax="47" xr10:uidLastSave="{00000000-0000-0000-0000-000000000000}"/>
  <bookViews>
    <workbookView xWindow="-108" yWindow="-108" windowWidth="24792" windowHeight="13320" tabRatio="828" xr2:uid="{00000000-000D-0000-FFFF-FFFF00000000}"/>
  </bookViews>
  <sheets>
    <sheet name="Dataset" sheetId="1" r:id="rId1"/>
  </sheets>
  <definedNames>
    <definedName name="_xlnm._FilterDatabase" localSheetId="0" hidden="1">Dataset!$A$5:$C$27</definedName>
    <definedName name="_xlnm.Print_Area" localSheetId="0">Dataset!$B$11:$EL$37</definedName>
  </definedNames>
  <calcPr calcId="191029" concurrentManualCount="2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<sst xmlns="http://schemas.openxmlformats.org/spreadsheetml/2006/main" count="271" uniqueCount="244">
  <si>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</si>
  <si>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</si>
  <si>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</si>
  <si>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</si>
  <si>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</si>
  <si>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</si>
  <si>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</si>
  <si>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</si>
  <si>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</si>
  <si>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</si>
  <si>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</si>
  <si>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</si>
  <si>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</si>
  <si>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</si>
  <si>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</si>
  <si>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A</t>
  </si>
  <si>
    <t>Q</t>
  </si>
  <si>
    <t>BASE_PER</t>
  </si>
  <si>
    <t>CPI</t>
  </si>
  <si>
    <t>IMF:ECOFIN_DSD(1.0)</t>
  </si>
  <si>
    <t>ECOFIN Data Structure Definition</t>
  </si>
  <si>
    <t>Datastructure</t>
  </si>
  <si>
    <t>Datastructure Name</t>
  </si>
  <si>
    <t>DATASTRUCTURE</t>
  </si>
  <si>
    <t>DATASTRUCTURE_NAME</t>
  </si>
  <si>
    <t>Consumer Price Index, All items</t>
  </si>
  <si>
    <t>Food and non-alcoholic beverages</t>
  </si>
  <si>
    <t>Alcoholic Beverages, Tobacco,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</si>
  <si>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</si>
  <si>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</si>
  <si>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</si>
  <si>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</si>
  <si>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</si>
  <si>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</si>
  <si>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</si>
  <si>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</si>
  <si>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</si>
  <si>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</si>
  <si>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Consumer Price Index, Weight</t>
  </si>
  <si>
    <t>Food and non-alcoholic beverages, Weight</t>
  </si>
  <si>
    <t>Alcoholic Beverages, Tobacco, and Narcotics, Weight</t>
  </si>
  <si>
    <t>Clothing and footwear, Weight</t>
  </si>
  <si>
    <t>Housing, Water, Electricity, Gas and Other Fuels, Weight</t>
  </si>
  <si>
    <t>Furnishings, household equipment and routine household maintenance, Weight</t>
  </si>
  <si>
    <t>Health, Weight</t>
  </si>
  <si>
    <t>Transport, Weight</t>
  </si>
  <si>
    <t>Communication, Weight</t>
  </si>
  <si>
    <t>Recreation and culture, Weight</t>
  </si>
  <si>
    <t>Education, Weight</t>
  </si>
  <si>
    <t>Restaurants and hotels, Weight</t>
  </si>
  <si>
    <t>Miscellaneous goods and services, Weight</t>
  </si>
  <si>
    <t>PCPI_IX</t>
  </si>
  <si>
    <t>PCPI_CP_01_IX</t>
  </si>
  <si>
    <t>PCPI_CP_02_IX</t>
  </si>
  <si>
    <t>PCPI_CP_03_IX</t>
  </si>
  <si>
    <t>PCPI_CP_04_IX</t>
  </si>
  <si>
    <t>PCPI_CP_05_IX</t>
  </si>
  <si>
    <t>PCPI_CP_06_IX</t>
  </si>
  <si>
    <t>PCPI_CP_07_IX</t>
  </si>
  <si>
    <t>PCPI_CP_08_IX</t>
  </si>
  <si>
    <t>PCPI_CP_09_IX</t>
  </si>
  <si>
    <t>PCPI_CP_10_IX</t>
  </si>
  <si>
    <t>PCPI_CP_11_IX</t>
  </si>
  <si>
    <t>PCPI_CP_12_IX</t>
  </si>
  <si>
    <t>PCPI_CP_01_WT</t>
  </si>
  <si>
    <t>PCPI_CP_02_WT</t>
  </si>
  <si>
    <t>PCPI_CP_03_WT</t>
  </si>
  <si>
    <t>PCPI_CP_04_WT</t>
  </si>
  <si>
    <t>PCPI_CP_05_WT</t>
  </si>
  <si>
    <t>PCPI_CP_06_WT</t>
  </si>
  <si>
    <t>PCPI_CP_07_WT</t>
  </si>
  <si>
    <t>PCPI_CP_08_WT</t>
  </si>
  <si>
    <t>PCPI_CP_09_WT</t>
  </si>
  <si>
    <t>PCPI_CP_10_WT</t>
  </si>
  <si>
    <t>PCPI_CP_11_WT</t>
  </si>
  <si>
    <t>PCPI_CP_12_WT</t>
  </si>
  <si>
    <t>PCPI_WT</t>
  </si>
  <si>
    <t>OM</t>
  </si>
  <si>
    <t>2013-10</t>
  </si>
  <si>
    <t>2013-11</t>
  </si>
  <si>
    <t>2013-12</t>
  </si>
  <si>
    <t>2014-10</t>
  </si>
  <si>
    <t>2014-11</t>
  </si>
  <si>
    <t>2014-12</t>
  </si>
  <si>
    <t>2015-10</t>
  </si>
  <si>
    <t>2015-11</t>
  </si>
  <si>
    <t>2015-12</t>
  </si>
  <si>
    <t>2016-06</t>
  </si>
  <si>
    <t>2016-07</t>
  </si>
  <si>
    <t>2016-08</t>
  </si>
  <si>
    <t>2016-09</t>
  </si>
  <si>
    <t>2016-10</t>
  </si>
  <si>
    <t>2016-11</t>
  </si>
  <si>
    <t>2016-12</t>
  </si>
  <si>
    <t>2017-10</t>
  </si>
  <si>
    <t>2017-11</t>
  </si>
  <si>
    <t>2017-12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</si>
  <si>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</si>
  <si>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</si>
  <si>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</si>
  <si>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</si>
  <si>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</si>
  <si>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</si>
  <si>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</si>
  <si>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</si>
  <si>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</si>
  <si>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</si>
  <si>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</si>
  <si>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</si>
  <si>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</si>
  <si>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</si>
  <si>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</si>
  <si>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</si>
  <si>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</si>
  <si>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</si>
  <si>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</si>
  <si>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</si>
  <si>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</si>
  <si>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</si>
  <si>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</si>
  <si>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</si>
  <si>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</si>
  <si>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</si>
  <si>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</si>
  <si>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2016-01</t>
  </si>
  <si>
    <t>2016-02</t>
  </si>
  <si>
    <t>2016-03</t>
  </si>
  <si>
    <t>2016-04</t>
  </si>
  <si>
    <t>2016-05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</si>
  <si>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</si>
  <si>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</si>
  <si>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</si>
  <si>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</si>
  <si>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</si>
  <si>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</si>
  <si>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</si>
  <si>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</si>
  <si>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</si>
  <si>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</si>
  <si>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</si>
  <si>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</si>
  <si>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</si>
  <si>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</si>
  <si>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</si>
  <si>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</si>
  <si>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</si>
  <si>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</si>
  <si>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</si>
  <si>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</si>
  <si>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</si>
  <si>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</si>
  <si>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</si>
  <si>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</si>
  <si>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</si>
  <si>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</si>
  <si>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</si>
  <si>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</si>
  <si>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</si>
  <si>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</si>
  <si>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</si>
  <si>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</si>
  <si>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</si>
  <si>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</si>
  <si>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</si>
  <si>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</si>
  <si>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</si>
  <si>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</si>
  <si>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</si>
  <si>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</si>
  <si>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</si>
  <si>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</si>
  <si>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</si>
  <si>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</si>
  <si>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</si>
  <si>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</si>
  <si>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</si>
  <si>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</si>
  <si>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</si>
  <si>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</si>
  <si>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</si>
  <si>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</si>
  <si>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</si>
  <si>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</si>
  <si>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</si>
  <si>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</si>
  <si>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</si>
  <si>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</si>
  <si>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</si>
  <si>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</si>
  <si>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</si>
  <si>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</si>
  <si>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</si>
  <si>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</si>
  <si>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</si>
  <si>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</si>
  <si>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</si>
  <si>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</si>
  <si>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</si>
  <si>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</si>
  <si>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</si>
  <si>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</si>
  <si>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</si>
  <si>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</si>
  <si>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</si>
  <si>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</si>
  <si>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</si>
  <si>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</si>
  <si>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</si>
  <si>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</si>
  <si>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</si>
  <si>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</si>
  <si>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</si>
  <si>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</si>
  <si>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</si>
  <si>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</si>
  <si>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</si>
  <si>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</si>
  <si>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</si>
  <si>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</si>
  <si>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</si>
  <si>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</si>
  <si>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</si>
  <si>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</si>
  <si>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</si>
  <si>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</si>
  <si>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</si>
  <si>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</si>
  <si>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</si>
  <si>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</si>
  <si>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</si>
  <si>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</si>
  <si>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</si>
  <si>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</si>
  <si>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</si>
  <si>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</si>
  <si>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</si>
  <si>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</si>
  <si>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</si>
  <si>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</si>
  <si>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</si>
  <si>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</si>
  <si>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</si>
  <si>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Scale = Unit</t>
  </si>
  <si>
    <t>Frequency =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</si>
</sst>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9" formatCode="0.0_ 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3" fillId="3" borderId="0" xfId="0" applyFont="1" applyFill="1"/>
    <xf numFmtId="0" fontId="3" fillId="2" borderId="0" xfId="0" applyFont="1" applyFill="1"/>
    <xf numFmtId="0" fontId="5" fillId="3" borderId="0" xfId="0" applyFont="1" applyFill="1"/>
    <xf numFmtId="0" fontId="5" fillId="0" borderId="0" xfId="0" applyFont="1"/>
    <xf numFmtId="0" fontId="0" fillId="3" borderId="7" xfId="0" applyFill="1" applyBorder="1" applyAlignment="1">
      <alignment horizontal="left"/>
    </xf>
    <xf numFmtId="0" fontId="0" fillId="3" borderId="7" xfId="0" applyFill="1" applyBorder="1"/>
    <xf numFmtId="0" fontId="0" fillId="3" borderId="0" xfId="0" applyFill="1"/>
    <xf numFmtId="0" fontId="6" fillId="4" borderId="4" xfId="0" applyFont="1" applyFill="1" applyBorder="1" applyAlignment="1">
      <alignment horizontal="left"/>
    </xf>
    <xf numFmtId="0" fontId="0" fillId="2" borderId="0" xfId="0" applyFill="1"/>
    <xf numFmtId="0" fontId="0" fillId="2" borderId="5" xfId="0" applyFill="1" applyBorder="1"/>
    <xf numFmtId="0" fontId="6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6" fillId="4" borderId="1" xfId="0" applyFont="1" applyFill="1" applyBorder="1"/>
    <xf numFmtId="0" fontId="6" fillId="4" borderId="2" xfId="0" applyFont="1" applyFill="1" applyBorder="1"/>
    <xf numFmtId="0" fontId="8" fillId="5" borderId="0" xfId="0" applyFont="1" applyFill="1" applyAlignment="1" applyProtection="1">
      <alignment horizontal="left" vertical="top"/>
      <protection locked="0"/>
    </xf>
    <xf numFmtId="0" fontId="9" fillId="0" borderId="0" xfId="0" applyFont="1" applyAlignment="1">
      <alignment horizontal="right"/>
    </xf>
    <xf numFmtId="0" fontId="8" fillId="5" borderId="0" xfId="0" applyFont="1" applyFill="1" applyAlignment="1" applyProtection="1">
      <alignment horizontal="left" vertical="top" indent="1"/>
      <protection locked="0"/>
    </xf>
    <xf numFmtId="0" fontId="8" fillId="5" borderId="2" xfId="0" applyFont="1" applyFill="1" applyBorder="1" applyAlignment="1" applyProtection="1">
      <alignment horizontal="left" vertical="top"/>
      <protection locked="0"/>
    </xf>
    <xf numFmtId="0" fontId="9" fillId="0" borderId="2" xfId="0" applyFont="1" applyBorder="1" applyAlignment="1">
      <alignment horizontal="right"/>
    </xf>
    <xf numFmtId="0" fontId="8" fillId="5" borderId="7" xfId="0" applyFont="1" applyFill="1" applyBorder="1" applyAlignment="1" applyProtection="1">
      <alignment horizontal="left" vertical="top" indent="1"/>
      <protection locked="0"/>
    </xf>
    <xf numFmtId="0" fontId="9" fillId="0" borderId="7" xfId="0" applyFont="1" applyBorder="1" applyAlignment="1">
      <alignment horizontal="right"/>
    </xf>
    <xf numFmtId="0" fontId="10" fillId="2" borderId="9" xfId="0" applyFont="1" applyFill="1" applyBorder="1"/>
    <xf numFmtId="0" fontId="0" fillId="3" borderId="0" xfId="0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3" borderId="10" xfId="0" applyFont="1" applyFill="1" applyBorder="1"/>
    <xf numFmtId="0" fontId="10" fillId="2" borderId="9" xfId="0" applyFont="1" applyFill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1" fontId="7" fillId="0" borderId="12" xfId="1" applyNumberFormat="1" applyFont="1" applyBorder="1" applyAlignment="1">
      <alignment horizontal="center"/>
    </xf>
    <xf numFmtId="1" fontId="7" fillId="0" borderId="13" xfId="1" applyNumberFormat="1" applyFont="1" applyBorder="1" applyAlignment="1">
      <alignment horizontal="center"/>
    </xf>
    <xf numFmtId="164" fontId="0" fillId="0" borderId="0" xfId="0" applyNumberFormat="1"/>
    <xf numFmtId="164" fontId="7" fillId="0" borderId="1" xfId="1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2" fontId="7" fillId="0" borderId="12" xfId="1" applyNumberFormat="1" applyFont="1" applyBorder="1" applyAlignment="1">
      <alignment horizontal="center"/>
    </xf>
    <xf numFmtId="2" fontId="7" fillId="0" borderId="4" xfId="1" applyNumberFormat="1" applyFont="1" applyBorder="1" applyAlignment="1">
      <alignment horizontal="center"/>
    </xf>
    <xf numFmtId="2" fontId="7" fillId="0" borderId="13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</cellXfs>
  <cellStyles count="6">
    <cellStyle name="Millares 10" xfId="2" xr:uid="{00000000-0005-0000-0000-000000000000}"/>
    <cellStyle name="Millares 8" xfId="5" xr:uid="{00000000-0005-0000-0000-000001000000}"/>
    <cellStyle name="Millares 9" xfId="3" xr:uid="{00000000-0005-0000-0000-000002000000}"/>
    <cellStyle name="Normal" xfId="0" builtinId="0"/>
    <cellStyle name="Normal 3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RJ70"/>
  <sheetViews>
    <sheetView tabSelected="1" workbookViewId="0">
      <pane xSplit="3" ySplit="11" topLeftCell="EZ12" activePane="bottomRight" state="frozen"/>
      <selection pane="topRight" activeCell="E1" sqref="E1"/>
      <selection pane="bottomLeft" activeCell="A10" sqref="A10"/>
      <selection pane="bottomRight" activeCell="FL21" sqref="FL21"/>
    </sheetView>
  </sheetViews>
  <sheetFormatPr defaultRowHeight="14.4" x14ac:dyDescent="0.3"/>
  <cols>
    <col min="1" max="1" width="22.5546875" style="19" bestFit="1" customWidth="1"/>
    <col min="2" max="2" width="40.109375" style="19" customWidth="1"/>
    <col min="3" max="3" width="18.33203125" bestFit="1" customWidth="1"/>
    <col min="4" max="4" width="9.5546875" bestFit="1" customWidth="1"/>
    <col min="5" max="91" width="9.109375" hidden="1" customWidth="1"/>
    <col min="92" max="92" width="9.109375" style="7" hidden="1" customWidth="1"/>
    <col min="93" max="94" width="9.109375" style="35" hidden="1" customWidth="1"/>
    <col min="95" max="136" width="9.109375" hidden="1" customWidth="1"/>
    <col min="137" max="146" width="9.109375" customWidth="1"/>
    <col min="147" max="147" width="8.88671875" customWidth="1"/>
    <col min="148" max="148" width="7.6640625" customWidth="1"/>
    <col min="149" max="155" width="9" bestFit="1" customWidth="1"/>
    <col min="156" max="160" width="8.44140625" bestFit="1" customWidth="1"/>
    <col min="161" max="162" width="9" bestFit="1" customWidth="1"/>
    <col min="16025" max="16026" width="9.109375" style="4"/>
    <col min="16210" max="16226" width="9.109375" customWidth="1"/>
    <col min="16372" max="16373" width="9.109375" customWidth="1"/>
  </cols>
  <sheetData>
    <row r="1" spans="1:168 16024:16026" s="7" customFormat="1" ht="10.5" customHeight="1" thickBot="1" x14ac:dyDescent="0.35">
      <c r="A1" s="5"/>
      <c r="B1" s="5"/>
      <c r="C1" s="6"/>
      <c r="D1" s="1"/>
      <c r="CO1" s="33"/>
      <c r="CP1" s="33"/>
      <c r="WRI1" s="3"/>
      <c r="WRJ1" s="3"/>
    </row>
    <row r="2" spans="1:168 16024:16026" s="7" customFormat="1" x14ac:dyDescent="0.3">
      <c r="A2" s="8" t="s">
        <v>23</v>
      </c>
      <c r="B2" s="9" t="s">
        <v>19</v>
      </c>
      <c r="C2" s="10" t="s">
        <v>21</v>
      </c>
      <c r="D2" s="1"/>
      <c r="CO2" s="33"/>
      <c r="CP2" s="33"/>
      <c r="WRI2" s="3"/>
      <c r="WRJ2" s="3"/>
    </row>
    <row r="3" spans="1:168 16024:16026" s="7" customFormat="1" x14ac:dyDescent="0.3">
      <c r="A3" s="8" t="s">
        <v>24</v>
      </c>
      <c r="B3" s="9" t="s">
        <v>20</v>
      </c>
      <c r="C3" s="10" t="s">
        <v>22</v>
      </c>
      <c r="D3" s="1"/>
      <c r="CO3" s="33"/>
      <c r="CP3" s="33"/>
      <c r="WRI3" s="3"/>
      <c r="WRJ3" s="3"/>
    </row>
    <row r="4" spans="1:168 16024:16026" s="7" customFormat="1" x14ac:dyDescent="0.3">
      <c r="A4" s="8" t="s">
        <v>0</v>
      </c>
      <c r="B4" s="9" t="s">
        <v>18</v>
      </c>
      <c r="C4" s="10" t="s">
        <v>13</v>
      </c>
      <c r="D4" s="1"/>
      <c r="CO4" s="33"/>
      <c r="CP4" s="33"/>
      <c r="WRI4" s="3" t="s">
        <v>8</v>
      </c>
      <c r="WRJ4" s="3">
        <v>0</v>
      </c>
    </row>
    <row r="5" spans="1:168 16024:16026" s="7" customFormat="1" x14ac:dyDescent="0.3">
      <c r="A5" s="8" t="s">
        <v>1</v>
      </c>
      <c r="B5" s="2" t="s">
        <v>77</v>
      </c>
      <c r="C5" s="10" t="s">
        <v>10</v>
      </c>
      <c r="D5" s="1"/>
      <c r="CO5" s="33"/>
      <c r="CP5" s="33"/>
      <c r="WRI5" s="3" t="s">
        <v>16</v>
      </c>
      <c r="WRJ5" s="3">
        <v>3</v>
      </c>
    </row>
    <row r="6" spans="1:168 16024:16026" s="7" customFormat="1" ht="15" thickBot="1" x14ac:dyDescent="0.35">
      <c r="A6" s="8" t="s">
        <v>2</v>
      </c>
      <c r="B6" s="9" t="s">
        <v>14</v>
      </c>
      <c r="C6" s="10" t="s">
        <v>11</v>
      </c>
      <c r="CO6" s="33"/>
      <c r="CP6" s="33"/>
      <c r="WRI6" s="3" t="s">
        <v>15</v>
      </c>
      <c r="WRJ6" s="3">
        <v>6</v>
      </c>
    </row>
    <row r="7" spans="1:168 16024:16026" s="7" customFormat="1" x14ac:dyDescent="0.3">
      <c r="A7" s="11" t="s">
        <v>4</v>
      </c>
      <c r="B7" s="12">
        <v>0</v>
      </c>
      <c r="C7" s="13" t="s">
        <v>242</v>
      </c>
      <c r="D7" s="1"/>
      <c r="CO7" s="33"/>
      <c r="CP7" s="33"/>
      <c r="WRI7" s="3"/>
      <c r="WRJ7" s="3">
        <v>9</v>
      </c>
    </row>
    <row r="8" spans="1:168 16024:16026" s="7" customFormat="1" x14ac:dyDescent="0.3">
      <c r="A8" s="8" t="s">
        <v>3</v>
      </c>
      <c r="B8" s="9" t="s">
        <v>8</v>
      </c>
      <c r="C8" s="14" t="s">
        <v>243</v>
      </c>
      <c r="D8" s="1"/>
      <c r="CO8" s="33"/>
      <c r="CP8" s="33"/>
      <c r="WRI8" s="3"/>
      <c r="WRJ8" s="3"/>
    </row>
    <row r="9" spans="1:168 16024:16026" s="7" customFormat="1" ht="15" thickBot="1" x14ac:dyDescent="0.35">
      <c r="A9" s="15" t="s">
        <v>9</v>
      </c>
      <c r="B9" s="16"/>
      <c r="C9" s="17" t="s">
        <v>12</v>
      </c>
      <c r="CO9" s="33"/>
      <c r="CP9" s="33"/>
      <c r="WRI9" s="3"/>
      <c r="WRJ9" s="3"/>
    </row>
    <row r="10" spans="1:168 16024:16026" s="7" customFormat="1" ht="15" thickBot="1" x14ac:dyDescent="0.35">
      <c r="A10" s="18"/>
      <c r="CO10" s="33"/>
      <c r="CP10" s="33"/>
      <c r="WRI10" s="3"/>
      <c r="WRJ10" s="3"/>
    </row>
    <row r="11" spans="1:168 16024:16026" ht="15.75" customHeight="1" thickBot="1" x14ac:dyDescent="0.35">
      <c r="A11" s="23" t="s">
        <v>7</v>
      </c>
      <c r="B11" s="24" t="s">
        <v>6</v>
      </c>
      <c r="C11" s="24" t="s">
        <v>5</v>
      </c>
      <c r="D11" s="32" t="s">
        <v>17</v>
      </c>
      <c r="E11" s="32" t="s">
        <v>97</v>
      </c>
      <c r="F11" s="32" t="s">
        <v>98</v>
      </c>
      <c r="G11" s="32" t="s">
        <v>99</v>
      </c>
      <c r="H11" s="32" t="s">
        <v>100</v>
      </c>
      <c r="I11" s="32" t="s">
        <v>101</v>
      </c>
      <c r="J11" s="32" t="s">
        <v>102</v>
      </c>
      <c r="K11" s="32" t="s">
        <v>103</v>
      </c>
      <c r="L11" s="32" t="s">
        <v>104</v>
      </c>
      <c r="M11" s="32" t="s">
        <v>105</v>
      </c>
      <c r="N11" s="32" t="s">
        <v>78</v>
      </c>
      <c r="O11" s="32" t="s">
        <v>79</v>
      </c>
      <c r="P11" s="32" t="s">
        <v>80</v>
      </c>
      <c r="Q11" s="32" t="s">
        <v>106</v>
      </c>
      <c r="R11" s="32" t="s">
        <v>107</v>
      </c>
      <c r="S11" s="32" t="s">
        <v>108</v>
      </c>
      <c r="T11" s="32" t="s">
        <v>109</v>
      </c>
      <c r="U11" s="32" t="s">
        <v>110</v>
      </c>
      <c r="V11" s="32" t="s">
        <v>111</v>
      </c>
      <c r="W11" s="32" t="s">
        <v>112</v>
      </c>
      <c r="X11" s="32" t="s">
        <v>113</v>
      </c>
      <c r="Y11" s="32" t="s">
        <v>114</v>
      </c>
      <c r="Z11" s="32" t="s">
        <v>81</v>
      </c>
      <c r="AA11" s="32" t="s">
        <v>82</v>
      </c>
      <c r="AB11" s="32" t="s">
        <v>83</v>
      </c>
      <c r="AC11" s="32" t="s">
        <v>115</v>
      </c>
      <c r="AD11" s="32" t="s">
        <v>116</v>
      </c>
      <c r="AE11" s="32" t="s">
        <v>117</v>
      </c>
      <c r="AF11" s="32" t="s">
        <v>118</v>
      </c>
      <c r="AG11" s="32" t="s">
        <v>119</v>
      </c>
      <c r="AH11" s="32" t="s">
        <v>120</v>
      </c>
      <c r="AI11" s="32" t="s">
        <v>121</v>
      </c>
      <c r="AJ11" s="32" t="s">
        <v>122</v>
      </c>
      <c r="AK11" s="32" t="s">
        <v>123</v>
      </c>
      <c r="AL11" s="32" t="s">
        <v>84</v>
      </c>
      <c r="AM11" s="32" t="s">
        <v>85</v>
      </c>
      <c r="AN11" s="32" t="s">
        <v>86</v>
      </c>
      <c r="AO11" s="32" t="s">
        <v>124</v>
      </c>
      <c r="AP11" s="32" t="s">
        <v>125</v>
      </c>
      <c r="AQ11" s="32" t="s">
        <v>126</v>
      </c>
      <c r="AR11" s="32" t="s">
        <v>127</v>
      </c>
      <c r="AS11" s="32" t="s">
        <v>128</v>
      </c>
      <c r="AT11" s="32" t="s">
        <v>87</v>
      </c>
      <c r="AU11" s="32" t="s">
        <v>88</v>
      </c>
      <c r="AV11" s="32" t="s">
        <v>89</v>
      </c>
      <c r="AW11" s="32" t="s">
        <v>90</v>
      </c>
      <c r="AX11" s="32" t="s">
        <v>91</v>
      </c>
      <c r="AY11" s="32" t="s">
        <v>92</v>
      </c>
      <c r="AZ11" s="32" t="s">
        <v>93</v>
      </c>
      <c r="BA11" s="32" t="s">
        <v>129</v>
      </c>
      <c r="BB11" s="32" t="s">
        <v>130</v>
      </c>
      <c r="BC11" s="32" t="s">
        <v>131</v>
      </c>
      <c r="BD11" s="32" t="s">
        <v>132</v>
      </c>
      <c r="BE11" s="32" t="s">
        <v>133</v>
      </c>
      <c r="BF11" s="32" t="s">
        <v>134</v>
      </c>
      <c r="BG11" s="32" t="s">
        <v>135</v>
      </c>
      <c r="BH11" s="32" t="s">
        <v>136</v>
      </c>
      <c r="BI11" s="32" t="s">
        <v>137</v>
      </c>
      <c r="BJ11" s="32" t="s">
        <v>94</v>
      </c>
      <c r="BK11" s="32" t="s">
        <v>95</v>
      </c>
      <c r="BL11" s="32" t="s">
        <v>96</v>
      </c>
      <c r="BM11" s="32" t="s">
        <v>138</v>
      </c>
      <c r="BN11" s="32" t="s">
        <v>139</v>
      </c>
      <c r="BO11" s="32" t="s">
        <v>140</v>
      </c>
      <c r="BP11" s="32" t="s">
        <v>141</v>
      </c>
      <c r="BQ11" s="32" t="s">
        <v>142</v>
      </c>
      <c r="BR11" s="32" t="s">
        <v>143</v>
      </c>
      <c r="BS11" s="32" t="s">
        <v>144</v>
      </c>
      <c r="BT11" s="32" t="s">
        <v>145</v>
      </c>
      <c r="BU11" s="32" t="s">
        <v>146</v>
      </c>
      <c r="BV11" s="32" t="s">
        <v>147</v>
      </c>
      <c r="BW11" s="32" t="s">
        <v>148</v>
      </c>
      <c r="BX11" s="32" t="s">
        <v>149</v>
      </c>
      <c r="BY11" s="32" t="s">
        <v>150</v>
      </c>
      <c r="BZ11" s="32" t="s">
        <v>151</v>
      </c>
      <c r="CA11" s="32" t="s">
        <v>152</v>
      </c>
      <c r="CB11" s="32" t="s">
        <v>153</v>
      </c>
      <c r="CC11" s="32" t="s">
        <v>154</v>
      </c>
      <c r="CD11" s="32" t="s">
        <v>155</v>
      </c>
      <c r="CE11" s="32" t="s">
        <v>156</v>
      </c>
      <c r="CF11" s="32" t="s">
        <v>157</v>
      </c>
      <c r="CG11" s="32" t="s">
        <v>158</v>
      </c>
      <c r="CH11" s="32" t="s">
        <v>159</v>
      </c>
      <c r="CI11" s="32" t="s">
        <v>160</v>
      </c>
      <c r="CJ11" s="32" t="s">
        <v>161</v>
      </c>
      <c r="CK11" s="32" t="s">
        <v>162</v>
      </c>
      <c r="CL11" s="32" t="s">
        <v>163</v>
      </c>
      <c r="CM11" s="32" t="s">
        <v>164</v>
      </c>
      <c r="CN11" s="36" t="s">
        <v>165</v>
      </c>
      <c r="CO11" s="37" t="s">
        <v>166</v>
      </c>
      <c r="CP11" s="34" t="s">
        <v>167</v>
      </c>
      <c r="CQ11" s="37" t="s">
        <v>168</v>
      </c>
      <c r="CR11" s="37" t="s">
        <v>169</v>
      </c>
      <c r="CS11" s="37" t="s">
        <v>170</v>
      </c>
      <c r="CT11" s="34" t="s">
        <v>171</v>
      </c>
      <c r="CU11" s="34" t="s">
        <v>172</v>
      </c>
      <c r="CV11" s="34" t="s">
        <v>173</v>
      </c>
      <c r="CW11" s="34" t="s">
        <v>174</v>
      </c>
      <c r="CX11" s="34" t="s">
        <v>175</v>
      </c>
      <c r="CY11" s="34" t="s">
        <v>176</v>
      </c>
      <c r="CZ11" s="34" t="s">
        <v>177</v>
      </c>
      <c r="DA11" s="34" t="s">
        <v>178</v>
      </c>
      <c r="DB11" s="34" t="s">
        <v>179</v>
      </c>
      <c r="DC11" s="34" t="s">
        <v>180</v>
      </c>
      <c r="DD11" s="34" t="s">
        <v>181</v>
      </c>
      <c r="DE11" s="34" t="s">
        <v>182</v>
      </c>
      <c r="DF11" s="34" t="s">
        <v>183</v>
      </c>
      <c r="DG11" s="34" t="s">
        <v>184</v>
      </c>
      <c r="DH11" s="34" t="s">
        <v>185</v>
      </c>
      <c r="DI11" s="34" t="s">
        <v>186</v>
      </c>
      <c r="DJ11" s="34" t="s">
        <v>187</v>
      </c>
      <c r="DK11" s="34" t="s">
        <v>188</v>
      </c>
      <c r="DL11" s="34" t="s">
        <v>189</v>
      </c>
      <c r="DM11" s="34" t="s">
        <v>190</v>
      </c>
      <c r="DN11" s="34" t="s">
        <v>191</v>
      </c>
      <c r="DO11" s="34" t="s">
        <v>192</v>
      </c>
      <c r="DP11" s="34" t="s">
        <v>193</v>
      </c>
      <c r="DQ11" s="34" t="s">
        <v>194</v>
      </c>
      <c r="DR11" s="34" t="s">
        <v>195</v>
      </c>
      <c r="DS11" s="34" t="s">
        <v>196</v>
      </c>
      <c r="DT11" s="34" t="s">
        <v>197</v>
      </c>
      <c r="DU11" s="34" t="s">
        <v>198</v>
      </c>
      <c r="DV11" s="34" t="s">
        <v>199</v>
      </c>
      <c r="DW11" s="34" t="s">
        <v>200</v>
      </c>
      <c r="DX11" s="34" t="s">
        <v>201</v>
      </c>
      <c r="DY11" s="34" t="s">
        <v>202</v>
      </c>
      <c r="DZ11" s="34" t="s">
        <v>203</v>
      </c>
      <c r="EA11" s="34" t="s">
        <v>204</v>
      </c>
      <c r="EB11" s="34" t="s">
        <v>205</v>
      </c>
      <c r="EC11" s="34" t="s">
        <v>206</v>
      </c>
      <c r="ED11" s="34" t="s">
        <v>207</v>
      </c>
      <c r="EE11" s="34" t="s">
        <v>208</v>
      </c>
      <c r="EF11" s="34" t="s">
        <v>209</v>
      </c>
      <c r="EG11" s="34" t="s">
        <v>210</v>
      </c>
      <c r="EH11" s="34" t="s">
        <v>211</v>
      </c>
      <c r="EI11" s="34" t="s">
        <v>212</v>
      </c>
      <c r="EJ11" s="34" t="s">
        <v>213</v>
      </c>
      <c r="EK11" s="34" t="s">
        <v>214</v>
      </c>
      <c r="EL11" s="34" t="s">
        <v>215</v>
      </c>
      <c r="EM11" s="34" t="s">
        <v>216</v>
      </c>
      <c r="EN11" s="34" t="s">
        <v>217</v>
      </c>
      <c r="EO11" s="34" t="s">
        <v>218</v>
      </c>
      <c r="EP11" s="34" t="s">
        <v>219</v>
      </c>
      <c r="EQ11" s="34" t="s">
        <v>220</v>
      </c>
      <c r="ER11" s="34" t="s">
        <v>221</v>
      </c>
      <c r="ES11" s="34" t="s">
        <v>222</v>
      </c>
      <c r="ET11" s="34" t="s">
        <v>223</v>
      </c>
      <c r="EU11" s="34" t="s">
        <v>224</v>
      </c>
      <c r="EV11" s="34" t="s">
        <v>225</v>
      </c>
      <c r="EW11" s="34" t="s">
        <v>226</v>
      </c>
      <c r="EX11" s="34" t="s">
        <v>227</v>
      </c>
      <c r="EY11" s="34" t="s">
        <v>228</v>
      </c>
      <c r="EZ11" s="34" t="s">
        <v>229</v>
      </c>
      <c r="FA11" s="34" t="s">
        <v>230</v>
      </c>
      <c r="FB11" s="34" t="s">
        <v>231</v>
      </c>
      <c r="FC11" s="34" t="s">
        <v>232</v>
      </c>
      <c r="FD11" s="37" t="s">
        <v>233</v>
      </c>
      <c r="FE11" s="46" t="s">
        <v>234</v>
      </c>
      <c r="FF11" s="46" t="s">
        <v>235</v>
      </c>
      <c r="FG11" s="46" t="s">
        <v>236</v>
      </c>
      <c r="FH11" s="46" t="s">
        <v>237</v>
      </c>
      <c r="FI11" s="46" t="s">
        <v>238</v>
      </c>
      <c r="FJ11" s="46" t="s">
        <v>239</v>
      </c>
      <c r="FK11" s="46" t="s">
        <v>240</v>
      </c>
      <c r="FL11" s="46" t="s">
        <v>241</v>
      </c>
      <c r="WRH11" s="4"/>
      <c r="WRJ11"/>
    </row>
    <row r="12" spans="1:168 16024:16026" ht="15" customHeight="1" x14ac:dyDescent="0.3">
      <c r="A12" s="20" t="s">
        <v>51</v>
      </c>
      <c r="B12" s="28" t="s">
        <v>25</v>
      </c>
      <c r="C12" s="29" t="s">
        <v>51</v>
      </c>
      <c r="D12" s="40">
        <v>2018</v>
      </c>
      <c r="E12" s="38">
        <v>95.089707271010369</v>
      </c>
      <c r="F12" s="38">
        <v>95.089707271010369</v>
      </c>
      <c r="G12" s="38">
        <v>94.900849858356921</v>
      </c>
      <c r="H12" s="38">
        <v>94.711992445703473</v>
      </c>
      <c r="I12" s="38">
        <v>94.995278564683645</v>
      </c>
      <c r="J12" s="38">
        <v>95.184135977337093</v>
      </c>
      <c r="K12" s="38">
        <v>95.93956562795087</v>
      </c>
      <c r="L12" s="38">
        <v>95.84513692162416</v>
      </c>
      <c r="M12" s="38">
        <v>95.84513692162416</v>
      </c>
      <c r="N12" s="38">
        <v>95.84513692162416</v>
      </c>
      <c r="O12" s="38">
        <v>95.93956562795087</v>
      </c>
      <c r="P12" s="38">
        <v>96.033994334277608</v>
      </c>
      <c r="Q12" s="38">
        <v>96.222851746931056</v>
      </c>
      <c r="R12" s="38">
        <v>95.656279508970712</v>
      </c>
      <c r="S12" s="38">
        <v>95.656279508970712</v>
      </c>
      <c r="T12" s="38">
        <v>96.222851746931056</v>
      </c>
      <c r="U12" s="38">
        <v>96.41170915958449</v>
      </c>
      <c r="V12" s="38">
        <v>96.31728045325778</v>
      </c>
      <c r="W12" s="38">
        <v>96.600566572237938</v>
      </c>
      <c r="X12" s="38">
        <v>96.789423984891386</v>
      </c>
      <c r="Y12" s="38">
        <v>96.694995278564676</v>
      </c>
      <c r="Z12" s="38">
        <v>96.789423984891386</v>
      </c>
      <c r="AA12" s="38">
        <v>96.883852691218109</v>
      </c>
      <c r="AB12" s="38">
        <v>96.789423984891386</v>
      </c>
      <c r="AC12" s="38">
        <v>96.600566572237938</v>
      </c>
      <c r="AD12" s="38">
        <v>96.41170915958449</v>
      </c>
      <c r="AE12" s="38">
        <v>96.31728045325778</v>
      </c>
      <c r="AF12" s="38">
        <v>96.033994334277608</v>
      </c>
      <c r="AG12" s="38">
        <v>96.033994334277608</v>
      </c>
      <c r="AH12" s="38">
        <v>96.506137865911228</v>
      </c>
      <c r="AI12" s="38">
        <v>96.978281397544848</v>
      </c>
      <c r="AJ12" s="38">
        <v>96.883852691218109</v>
      </c>
      <c r="AK12" s="38">
        <v>96.600566572237938</v>
      </c>
      <c r="AL12" s="38">
        <v>96.41170915958449</v>
      </c>
      <c r="AM12" s="38">
        <v>96.31728045325778</v>
      </c>
      <c r="AN12" s="38">
        <v>96.694995278564676</v>
      </c>
      <c r="AO12" s="38">
        <v>96.789423984891386</v>
      </c>
      <c r="AP12" s="38">
        <v>96.694995278564676</v>
      </c>
      <c r="AQ12" s="38">
        <v>96.41170915958449</v>
      </c>
      <c r="AR12" s="38">
        <v>97.167138810198296</v>
      </c>
      <c r="AS12" s="38">
        <v>97.072710103871557</v>
      </c>
      <c r="AT12" s="38">
        <v>98.016997167138797</v>
      </c>
      <c r="AU12" s="38">
        <v>98.300283286118955</v>
      </c>
      <c r="AV12" s="38">
        <v>98.205854579792245</v>
      </c>
      <c r="AW12" s="38">
        <v>97.828139754485349</v>
      </c>
      <c r="AX12" s="38">
        <v>98.300283286118955</v>
      </c>
      <c r="AY12" s="38">
        <v>98.111425873465521</v>
      </c>
      <c r="AZ12" s="38">
        <v>97.733711048158625</v>
      </c>
      <c r="BA12" s="38">
        <v>98.489140698772403</v>
      </c>
      <c r="BB12" s="38">
        <v>98.961284230406022</v>
      </c>
      <c r="BC12" s="38">
        <v>99.15014164305947</v>
      </c>
      <c r="BD12" s="38">
        <v>98.866855524079313</v>
      </c>
      <c r="BE12" s="38">
        <v>99.05571293673276</v>
      </c>
      <c r="BF12" s="38">
        <v>98.866855524079313</v>
      </c>
      <c r="BG12" s="38">
        <v>98.961284230406022</v>
      </c>
      <c r="BH12" s="38">
        <v>99.15014164305947</v>
      </c>
      <c r="BI12" s="38">
        <v>99.433427762039642</v>
      </c>
      <c r="BJ12" s="38">
        <v>99.52785646836638</v>
      </c>
      <c r="BK12" s="38">
        <v>99.338999055712918</v>
      </c>
      <c r="BL12" s="38">
        <v>99.433427762039642</v>
      </c>
      <c r="BM12" s="38">
        <v>99.52785646836638</v>
      </c>
      <c r="BN12" s="38">
        <v>99.52785646836638</v>
      </c>
      <c r="BO12" s="38">
        <v>99.244570349386194</v>
      </c>
      <c r="BP12" s="38">
        <v>99.433427762039642</v>
      </c>
      <c r="BQ12" s="38">
        <v>99.811142587346538</v>
      </c>
      <c r="BR12" s="38">
        <v>100.18885741265342</v>
      </c>
      <c r="BS12" s="38">
        <v>100.37771482530688</v>
      </c>
      <c r="BT12" s="38">
        <v>100.28328611898016</v>
      </c>
      <c r="BU12" s="38">
        <v>100.18885741265342</v>
      </c>
      <c r="BV12" s="38">
        <v>100.56657223796033</v>
      </c>
      <c r="BW12" s="38">
        <v>100.47214353163361</v>
      </c>
      <c r="BX12" s="38">
        <v>100.18885741265342</v>
      </c>
      <c r="BY12" s="38">
        <v>100</v>
      </c>
      <c r="BZ12" s="38">
        <v>100</v>
      </c>
      <c r="CA12" s="38">
        <v>99.9</v>
      </c>
      <c r="CB12" s="38">
        <v>100.1</v>
      </c>
      <c r="CC12" s="38">
        <v>100.4</v>
      </c>
      <c r="CD12" s="38">
        <v>100.5</v>
      </c>
      <c r="CE12" s="38">
        <v>100.9</v>
      </c>
      <c r="CF12" s="38">
        <v>101</v>
      </c>
      <c r="CG12" s="38">
        <v>100.6</v>
      </c>
      <c r="CH12" s="38">
        <v>100.8</v>
      </c>
      <c r="CI12" s="38">
        <v>100.8</v>
      </c>
      <c r="CJ12" s="38">
        <v>100.7</v>
      </c>
      <c r="CK12" s="38">
        <v>100.8</v>
      </c>
      <c r="CL12" s="38">
        <v>100.5</v>
      </c>
      <c r="CM12" s="38">
        <v>100.1</v>
      </c>
      <c r="CN12" s="38">
        <v>99.7</v>
      </c>
      <c r="CO12" s="38">
        <v>99.8</v>
      </c>
      <c r="CP12" s="38">
        <v>100.1</v>
      </c>
      <c r="CQ12" s="38">
        <v>100.2</v>
      </c>
      <c r="CR12" s="38">
        <v>100.3</v>
      </c>
      <c r="CS12" s="38">
        <v>99.8</v>
      </c>
      <c r="CT12" s="38">
        <v>99.8</v>
      </c>
      <c r="CU12" s="38">
        <v>99.9</v>
      </c>
      <c r="CV12" s="38">
        <v>99.8</v>
      </c>
      <c r="CW12" s="38">
        <v>99.8</v>
      </c>
      <c r="CX12" s="38">
        <v>99.7</v>
      </c>
      <c r="CY12" s="38">
        <v>100.7</v>
      </c>
      <c r="CZ12" s="38">
        <v>101.5</v>
      </c>
      <c r="DA12" s="38">
        <v>101.6</v>
      </c>
      <c r="DB12" s="38">
        <v>101.7</v>
      </c>
      <c r="DC12" s="38">
        <v>102.4</v>
      </c>
      <c r="DD12" s="38">
        <v>102.2</v>
      </c>
      <c r="DE12" s="38">
        <v>101.9</v>
      </c>
      <c r="DF12" s="38">
        <v>102.9</v>
      </c>
      <c r="DG12" s="38">
        <v>103.2</v>
      </c>
      <c r="DH12" s="38">
        <v>103.4</v>
      </c>
      <c r="DI12" s="38">
        <v>104</v>
      </c>
      <c r="DJ12" s="38">
        <v>103.5</v>
      </c>
      <c r="DK12" s="38">
        <v>103.7</v>
      </c>
      <c r="DL12" s="38">
        <v>104.1</v>
      </c>
      <c r="DM12" s="38">
        <v>104</v>
      </c>
      <c r="DN12" s="38">
        <v>104.2</v>
      </c>
      <c r="DO12" s="38">
        <v>104.6</v>
      </c>
      <c r="DP12" s="38">
        <v>104.2</v>
      </c>
      <c r="DQ12" s="38">
        <v>104.1</v>
      </c>
      <c r="DR12" s="38">
        <v>105.2</v>
      </c>
      <c r="DS12" s="38">
        <v>105.1</v>
      </c>
      <c r="DT12" s="38">
        <v>104.9</v>
      </c>
      <c r="DU12" s="38">
        <v>105.7</v>
      </c>
      <c r="DV12" s="38">
        <v>105.3</v>
      </c>
      <c r="DW12" s="38">
        <v>105.2</v>
      </c>
      <c r="DX12" s="38">
        <v>105</v>
      </c>
      <c r="DY12" s="38">
        <v>104.8</v>
      </c>
      <c r="DZ12" s="38">
        <v>105.1</v>
      </c>
      <c r="EA12" s="38">
        <v>104.7</v>
      </c>
      <c r="EB12" s="38">
        <v>105</v>
      </c>
      <c r="EC12" s="38">
        <v>105.7</v>
      </c>
      <c r="ED12" s="38">
        <v>105.6</v>
      </c>
      <c r="EE12" s="38">
        <v>105.8</v>
      </c>
      <c r="EF12" s="38">
        <v>105.6</v>
      </c>
      <c r="EG12" s="38">
        <v>105.6</v>
      </c>
      <c r="EH12" s="38">
        <v>105.3</v>
      </c>
      <c r="EI12" s="38">
        <v>105.4</v>
      </c>
      <c r="EJ12" s="38">
        <v>105.5</v>
      </c>
      <c r="EK12" s="38">
        <v>105.8</v>
      </c>
      <c r="EL12" s="38">
        <v>105.9</v>
      </c>
      <c r="EM12" s="38">
        <v>106.3</v>
      </c>
      <c r="EN12" s="38">
        <v>106.1</v>
      </c>
      <c r="EO12" s="38">
        <v>106.1</v>
      </c>
      <c r="EP12" s="38">
        <v>106.4</v>
      </c>
      <c r="EQ12" s="38">
        <v>106.3</v>
      </c>
      <c r="ER12" s="38">
        <v>106.3</v>
      </c>
      <c r="ES12" s="38">
        <v>106.7</v>
      </c>
      <c r="ET12" s="38">
        <v>106.3</v>
      </c>
      <c r="EU12" s="38">
        <v>105.9</v>
      </c>
      <c r="EV12" s="38">
        <v>106.4</v>
      </c>
      <c r="EW12" s="38">
        <v>106.4</v>
      </c>
      <c r="EX12" s="38">
        <v>106.7</v>
      </c>
      <c r="EY12" s="38">
        <v>107.1</v>
      </c>
      <c r="EZ12" s="44">
        <v>106.6</v>
      </c>
      <c r="FA12" s="44">
        <v>107.3</v>
      </c>
      <c r="FB12" s="44">
        <v>108</v>
      </c>
      <c r="FC12" s="44">
        <v>108</v>
      </c>
      <c r="FD12" s="44">
        <v>107.9</v>
      </c>
      <c r="FE12" s="39">
        <v>108.2</v>
      </c>
      <c r="FF12" s="39">
        <v>108.4</v>
      </c>
      <c r="FG12" s="39">
        <v>109.8</v>
      </c>
      <c r="FH12" s="39">
        <v>109.9</v>
      </c>
      <c r="FI12" s="39">
        <v>110.4</v>
      </c>
      <c r="FJ12" s="39">
        <v>109.7</v>
      </c>
      <c r="FK12" s="39">
        <v>110.5</v>
      </c>
      <c r="FL12" s="39">
        <v>110.2</v>
      </c>
      <c r="WRH12" s="4"/>
      <c r="WRJ12"/>
    </row>
    <row r="13" spans="1:168 16024:16026" ht="15" customHeight="1" x14ac:dyDescent="0.3">
      <c r="A13" s="21" t="s">
        <v>52</v>
      </c>
      <c r="B13" s="27" t="s">
        <v>26</v>
      </c>
      <c r="C13" s="26" t="s">
        <v>52</v>
      </c>
      <c r="D13" s="41">
        <v>2018</v>
      </c>
      <c r="E13" s="39">
        <v>99.413489736070389</v>
      </c>
      <c r="F13" s="39">
        <v>99.315738025415442</v>
      </c>
      <c r="G13" s="39">
        <v>98.826979472140764</v>
      </c>
      <c r="H13" s="39">
        <v>97.94721407624634</v>
      </c>
      <c r="I13" s="39">
        <v>98.533724340175965</v>
      </c>
      <c r="J13" s="39">
        <v>99.413489736070389</v>
      </c>
      <c r="K13" s="39">
        <v>102.54154447702837</v>
      </c>
      <c r="L13" s="39">
        <v>101.95503421309874</v>
      </c>
      <c r="M13" s="39">
        <v>101.75953079178886</v>
      </c>
      <c r="N13" s="39">
        <v>101.564027370479</v>
      </c>
      <c r="O13" s="39">
        <v>101.75953079178886</v>
      </c>
      <c r="P13" s="39">
        <v>102.44379276637342</v>
      </c>
      <c r="Q13" s="39">
        <v>103.22580645161291</v>
      </c>
      <c r="R13" s="39">
        <v>101.46627565982405</v>
      </c>
      <c r="S13" s="39">
        <v>101.17302052785925</v>
      </c>
      <c r="T13" s="39">
        <v>100.48875855327469</v>
      </c>
      <c r="U13" s="39">
        <v>101.17302052785925</v>
      </c>
      <c r="V13" s="39">
        <v>101.564027370479</v>
      </c>
      <c r="W13" s="39">
        <v>102.44379276637342</v>
      </c>
      <c r="X13" s="39">
        <v>103.42130987292278</v>
      </c>
      <c r="Y13" s="39">
        <v>103.12805474095798</v>
      </c>
      <c r="Z13" s="39">
        <v>102.6392961876833</v>
      </c>
      <c r="AA13" s="39">
        <v>102.9325513196481</v>
      </c>
      <c r="AB13" s="39">
        <v>102.6392961876833</v>
      </c>
      <c r="AC13" s="39">
        <v>101.66177908113393</v>
      </c>
      <c r="AD13" s="39">
        <v>100.78201368523949</v>
      </c>
      <c r="AE13" s="39">
        <v>100.29325513196481</v>
      </c>
      <c r="AF13" s="39">
        <v>99.217986314760523</v>
      </c>
      <c r="AG13" s="39">
        <v>99.706744868035202</v>
      </c>
      <c r="AH13" s="39">
        <v>101.46627565982405</v>
      </c>
      <c r="AI13" s="39">
        <v>103.51906158357772</v>
      </c>
      <c r="AJ13" s="39">
        <v>102.54154447702837</v>
      </c>
      <c r="AK13" s="39">
        <v>101.95503421309874</v>
      </c>
      <c r="AL13" s="39">
        <v>101.27077223851418</v>
      </c>
      <c r="AM13" s="39">
        <v>101.46627565982405</v>
      </c>
      <c r="AN13" s="39">
        <v>102.44379276637342</v>
      </c>
      <c r="AO13" s="39">
        <v>100.78201368523949</v>
      </c>
      <c r="AP13" s="39">
        <v>99.413489736070389</v>
      </c>
      <c r="AQ13" s="39">
        <v>98.924731182795711</v>
      </c>
      <c r="AR13" s="39">
        <v>99.217986314760523</v>
      </c>
      <c r="AS13" s="39">
        <v>99.022482893450643</v>
      </c>
      <c r="AT13" s="39">
        <v>99.804496578690134</v>
      </c>
      <c r="AU13" s="39">
        <v>101.27077223851418</v>
      </c>
      <c r="AV13" s="39">
        <v>101.36852394916912</v>
      </c>
      <c r="AW13" s="39">
        <v>101.17302052785925</v>
      </c>
      <c r="AX13" s="39">
        <v>101.36852394916912</v>
      </c>
      <c r="AY13" s="39">
        <v>100.19550342130988</v>
      </c>
      <c r="AZ13" s="39">
        <v>99.511241446725322</v>
      </c>
      <c r="BA13" s="39">
        <v>98.729227761485831</v>
      </c>
      <c r="BB13" s="39">
        <v>99.315738025415442</v>
      </c>
      <c r="BC13" s="39">
        <v>99.315738025415442</v>
      </c>
      <c r="BD13" s="39">
        <v>99.12023460410559</v>
      </c>
      <c r="BE13" s="39">
        <v>99.022482893450643</v>
      </c>
      <c r="BF13" s="39">
        <v>100.68426197458456</v>
      </c>
      <c r="BG13" s="39">
        <v>101.95503421309874</v>
      </c>
      <c r="BH13" s="39">
        <v>103.03030303030305</v>
      </c>
      <c r="BI13" s="39">
        <v>103.03030303030305</v>
      </c>
      <c r="BJ13" s="39">
        <v>102.15053763440861</v>
      </c>
      <c r="BK13" s="39">
        <v>101.564027370479</v>
      </c>
      <c r="BL13" s="39">
        <v>101.27077223851418</v>
      </c>
      <c r="BM13" s="39">
        <v>100</v>
      </c>
      <c r="BN13" s="39">
        <v>98.924731182795711</v>
      </c>
      <c r="BO13" s="39">
        <v>97.849462365591407</v>
      </c>
      <c r="BP13" s="39">
        <v>98.435972629521032</v>
      </c>
      <c r="BQ13" s="39">
        <v>99.022482893450643</v>
      </c>
      <c r="BR13" s="39">
        <v>100.39100684261976</v>
      </c>
      <c r="BS13" s="39">
        <v>101.27077223851418</v>
      </c>
      <c r="BT13" s="39">
        <v>101.27077223851418</v>
      </c>
      <c r="BU13" s="39">
        <v>100.68426197458456</v>
      </c>
      <c r="BV13" s="39">
        <v>100.87976539589444</v>
      </c>
      <c r="BW13" s="39">
        <v>100.78201368523949</v>
      </c>
      <c r="BX13" s="39">
        <v>100.78201368523949</v>
      </c>
      <c r="BY13" s="39">
        <v>101</v>
      </c>
      <c r="BZ13" s="39">
        <v>100.6</v>
      </c>
      <c r="CA13" s="39">
        <v>100.4</v>
      </c>
      <c r="CB13" s="39">
        <v>99.8</v>
      </c>
      <c r="CC13" s="39">
        <v>99.6</v>
      </c>
      <c r="CD13" s="39">
        <v>100.3</v>
      </c>
      <c r="CE13" s="39">
        <v>102.7</v>
      </c>
      <c r="CF13" s="39">
        <v>103.1</v>
      </c>
      <c r="CG13" s="39">
        <v>102.2</v>
      </c>
      <c r="CH13" s="39">
        <v>101.9</v>
      </c>
      <c r="CI13" s="39">
        <v>103</v>
      </c>
      <c r="CJ13" s="39">
        <v>102</v>
      </c>
      <c r="CK13" s="39">
        <v>102.8</v>
      </c>
      <c r="CL13" s="39">
        <v>102.2</v>
      </c>
      <c r="CM13" s="39">
        <v>101.1</v>
      </c>
      <c r="CN13" s="39">
        <v>101.3</v>
      </c>
      <c r="CO13" s="39">
        <v>102.6</v>
      </c>
      <c r="CP13" s="39">
        <v>103.9</v>
      </c>
      <c r="CQ13" s="39">
        <v>103.8</v>
      </c>
      <c r="CR13" s="39">
        <v>104</v>
      </c>
      <c r="CS13" s="39">
        <v>102.6</v>
      </c>
      <c r="CT13" s="39">
        <v>102.5</v>
      </c>
      <c r="CU13" s="39">
        <v>101.7</v>
      </c>
      <c r="CV13" s="39">
        <v>101.9</v>
      </c>
      <c r="CW13" s="39">
        <v>102.2</v>
      </c>
      <c r="CX13" s="39">
        <v>100.5</v>
      </c>
      <c r="CY13" s="39">
        <v>100</v>
      </c>
      <c r="CZ13" s="39">
        <v>101.3</v>
      </c>
      <c r="DA13" s="39">
        <v>101.7</v>
      </c>
      <c r="DB13" s="39">
        <v>102.5</v>
      </c>
      <c r="DC13" s="39">
        <v>104.3</v>
      </c>
      <c r="DD13" s="39">
        <v>105</v>
      </c>
      <c r="DE13" s="39">
        <v>104.2</v>
      </c>
      <c r="DF13" s="39">
        <v>105.8</v>
      </c>
      <c r="DG13" s="39">
        <v>104.3</v>
      </c>
      <c r="DH13" s="39">
        <v>104.7</v>
      </c>
      <c r="DI13" s="39">
        <v>107.1</v>
      </c>
      <c r="DJ13" s="39">
        <v>105</v>
      </c>
      <c r="DK13" s="39">
        <v>104</v>
      </c>
      <c r="DL13" s="39">
        <v>106</v>
      </c>
      <c r="DM13" s="39">
        <v>106.1</v>
      </c>
      <c r="DN13" s="39">
        <v>108.1</v>
      </c>
      <c r="DO13" s="39">
        <v>109.7</v>
      </c>
      <c r="DP13" s="39">
        <v>109.1</v>
      </c>
      <c r="DQ13" s="39">
        <v>108.7</v>
      </c>
      <c r="DR13" s="39">
        <v>110</v>
      </c>
      <c r="DS13" s="39">
        <v>108.9</v>
      </c>
      <c r="DT13" s="39">
        <v>109.3</v>
      </c>
      <c r="DU13" s="39">
        <v>111.8</v>
      </c>
      <c r="DV13" s="39">
        <v>110.7</v>
      </c>
      <c r="DW13" s="39">
        <v>108.5</v>
      </c>
      <c r="DX13" s="39">
        <v>109.1</v>
      </c>
      <c r="DY13" s="39">
        <v>109.4</v>
      </c>
      <c r="DZ13" s="39">
        <v>110.9</v>
      </c>
      <c r="EA13" s="39">
        <v>111.7</v>
      </c>
      <c r="EB13" s="39">
        <v>113.1</v>
      </c>
      <c r="EC13" s="39">
        <v>112.4</v>
      </c>
      <c r="ED13" s="39">
        <v>111.7</v>
      </c>
      <c r="EE13" s="39">
        <v>112.1</v>
      </c>
      <c r="EF13" s="39">
        <v>112.5</v>
      </c>
      <c r="EG13" s="39">
        <v>113.4</v>
      </c>
      <c r="EH13" s="39">
        <v>111.9</v>
      </c>
      <c r="EI13" s="39">
        <v>112.1</v>
      </c>
      <c r="EJ13" s="39">
        <v>112.1</v>
      </c>
      <c r="EK13" s="39">
        <v>113.6</v>
      </c>
      <c r="EL13" s="39">
        <v>115</v>
      </c>
      <c r="EM13" s="39">
        <v>116.7</v>
      </c>
      <c r="EN13" s="39">
        <v>116.7</v>
      </c>
      <c r="EO13" s="39">
        <v>115.5</v>
      </c>
      <c r="EP13" s="39">
        <v>115.5</v>
      </c>
      <c r="EQ13" s="39">
        <v>114.2</v>
      </c>
      <c r="ER13" s="39">
        <v>114.5</v>
      </c>
      <c r="ES13" s="39">
        <v>114.4</v>
      </c>
      <c r="ET13" s="39">
        <v>111.9</v>
      </c>
      <c r="EU13" s="39">
        <v>111.3</v>
      </c>
      <c r="EV13" s="39">
        <v>112</v>
      </c>
      <c r="EW13" s="39">
        <v>112.7</v>
      </c>
      <c r="EX13" s="39">
        <v>114.4</v>
      </c>
      <c r="EY13" s="39">
        <v>115</v>
      </c>
      <c r="EZ13" s="45">
        <v>114.7</v>
      </c>
      <c r="FA13" s="45">
        <v>114.9</v>
      </c>
      <c r="FB13" s="45">
        <v>116</v>
      </c>
      <c r="FC13" s="45">
        <v>115.2</v>
      </c>
      <c r="FD13" s="45">
        <v>115.8</v>
      </c>
      <c r="FE13" s="39">
        <v>115.4</v>
      </c>
      <c r="FF13" s="39">
        <v>115.1</v>
      </c>
      <c r="FG13" s="39">
        <v>116.1</v>
      </c>
      <c r="FH13" s="39">
        <v>119</v>
      </c>
      <c r="FI13" s="39">
        <v>120.2</v>
      </c>
      <c r="FJ13" s="39">
        <v>121.3</v>
      </c>
      <c r="FK13" s="39">
        <v>123.4</v>
      </c>
      <c r="FL13" s="39">
        <v>122.7</v>
      </c>
      <c r="WRH13" s="4"/>
      <c r="WRJ13"/>
    </row>
    <row r="14" spans="1:168 16024:16026" ht="15" customHeight="1" x14ac:dyDescent="0.3">
      <c r="A14" s="21" t="s">
        <v>53</v>
      </c>
      <c r="B14" s="27" t="s">
        <v>27</v>
      </c>
      <c r="C14" s="26" t="s">
        <v>53</v>
      </c>
      <c r="D14" s="41">
        <v>2018</v>
      </c>
      <c r="E14" s="39">
        <v>76.666666666666671</v>
      </c>
      <c r="F14" s="39">
        <v>76.742424242424235</v>
      </c>
      <c r="G14" s="39">
        <v>76.742424242424235</v>
      </c>
      <c r="H14" s="39">
        <v>76.818181818181813</v>
      </c>
      <c r="I14" s="39">
        <v>76.818181818181813</v>
      </c>
      <c r="J14" s="39">
        <v>76.969696969696969</v>
      </c>
      <c r="K14" s="39">
        <v>76.893939393939391</v>
      </c>
      <c r="L14" s="39">
        <v>77.045454545454547</v>
      </c>
      <c r="M14" s="39">
        <v>77.12121212121211</v>
      </c>
      <c r="N14" s="39">
        <v>76.969696969696969</v>
      </c>
      <c r="O14" s="39">
        <v>77.045454545454547</v>
      </c>
      <c r="P14" s="39">
        <v>77.045454545454547</v>
      </c>
      <c r="Q14" s="39">
        <v>77.272727272727266</v>
      </c>
      <c r="R14" s="39">
        <v>77.272727272727266</v>
      </c>
      <c r="S14" s="39">
        <v>77.272727272727266</v>
      </c>
      <c r="T14" s="39">
        <v>77.196969696969703</v>
      </c>
      <c r="U14" s="39">
        <v>77.196969696969703</v>
      </c>
      <c r="V14" s="39">
        <v>77.196969696969703</v>
      </c>
      <c r="W14" s="39">
        <v>77.196969696969703</v>
      </c>
      <c r="X14" s="39">
        <v>77.196969696969703</v>
      </c>
      <c r="Y14" s="39">
        <v>77.196969696969703</v>
      </c>
      <c r="Z14" s="39">
        <v>77.803030303030297</v>
      </c>
      <c r="AA14" s="39">
        <v>78.409090909090907</v>
      </c>
      <c r="AB14" s="39">
        <v>79.242424242424235</v>
      </c>
      <c r="AC14" s="39">
        <v>79.772727272727266</v>
      </c>
      <c r="AD14" s="39">
        <v>79.999999999999986</v>
      </c>
      <c r="AE14" s="39">
        <v>80.378787878787875</v>
      </c>
      <c r="AF14" s="39">
        <v>80.378787878787875</v>
      </c>
      <c r="AG14" s="39">
        <v>80.378787878787875</v>
      </c>
      <c r="AH14" s="39">
        <v>80.454545454545453</v>
      </c>
      <c r="AI14" s="39">
        <v>80.454545454545453</v>
      </c>
      <c r="AJ14" s="39">
        <v>80.454545454545453</v>
      </c>
      <c r="AK14" s="39">
        <v>80.454545454545453</v>
      </c>
      <c r="AL14" s="39">
        <v>80.454545454545453</v>
      </c>
      <c r="AM14" s="39">
        <v>80.454545454545453</v>
      </c>
      <c r="AN14" s="39">
        <v>80.681818181818173</v>
      </c>
      <c r="AO14" s="39">
        <v>80.681818181818173</v>
      </c>
      <c r="AP14" s="39">
        <v>80.681818181818173</v>
      </c>
      <c r="AQ14" s="39">
        <v>80.681818181818173</v>
      </c>
      <c r="AR14" s="39">
        <v>80.757575757575751</v>
      </c>
      <c r="AS14" s="39">
        <v>80.757575757575751</v>
      </c>
      <c r="AT14" s="39">
        <v>80.757575757575751</v>
      </c>
      <c r="AU14" s="39">
        <v>80.757575757575751</v>
      </c>
      <c r="AV14" s="39">
        <v>80.757575757575751</v>
      </c>
      <c r="AW14" s="39">
        <v>80.757575757575751</v>
      </c>
      <c r="AX14" s="39">
        <v>98.257575757575751</v>
      </c>
      <c r="AY14" s="39">
        <v>98.333333333333343</v>
      </c>
      <c r="AZ14" s="39">
        <v>98.333333333333343</v>
      </c>
      <c r="BA14" s="39">
        <v>98.333333333333343</v>
      </c>
      <c r="BB14" s="39">
        <v>99.469696969696969</v>
      </c>
      <c r="BC14" s="39">
        <v>100.37878787878788</v>
      </c>
      <c r="BD14" s="39">
        <v>100.37878787878788</v>
      </c>
      <c r="BE14" s="39">
        <v>100.07575757575756</v>
      </c>
      <c r="BF14" s="39">
        <v>100</v>
      </c>
      <c r="BG14" s="39">
        <v>100.07575757575756</v>
      </c>
      <c r="BH14" s="39">
        <v>102.04545454545453</v>
      </c>
      <c r="BI14" s="39">
        <v>100.07575757575756</v>
      </c>
      <c r="BJ14" s="39">
        <v>100.07575757575756</v>
      </c>
      <c r="BK14" s="39">
        <v>100.07575757575756</v>
      </c>
      <c r="BL14" s="39">
        <v>100.07575757575756</v>
      </c>
      <c r="BM14" s="39">
        <v>100.07575757575756</v>
      </c>
      <c r="BN14" s="39">
        <v>100.07575757575756</v>
      </c>
      <c r="BO14" s="39">
        <v>99.924242424242422</v>
      </c>
      <c r="BP14" s="39">
        <v>99.924242424242422</v>
      </c>
      <c r="BQ14" s="39">
        <v>99.924242424242422</v>
      </c>
      <c r="BR14" s="39">
        <v>99.924242424242422</v>
      </c>
      <c r="BS14" s="39">
        <v>99.924242424242422</v>
      </c>
      <c r="BT14" s="39">
        <v>99.924242424242422</v>
      </c>
      <c r="BU14" s="39">
        <v>99.924242424242422</v>
      </c>
      <c r="BV14" s="39">
        <v>99.924242424242422</v>
      </c>
      <c r="BW14" s="39">
        <v>99.924242424242422</v>
      </c>
      <c r="BX14" s="39">
        <v>99.924242424242422</v>
      </c>
      <c r="BY14" s="39">
        <v>100</v>
      </c>
      <c r="BZ14" s="39">
        <v>100</v>
      </c>
      <c r="CA14" s="39">
        <v>100</v>
      </c>
      <c r="CB14" s="39">
        <v>100</v>
      </c>
      <c r="CC14" s="39">
        <v>100</v>
      </c>
      <c r="CD14" s="39">
        <v>100</v>
      </c>
      <c r="CE14" s="39">
        <v>192.6</v>
      </c>
      <c r="CF14" s="39">
        <v>192.6</v>
      </c>
      <c r="CG14" s="39">
        <v>192.6</v>
      </c>
      <c r="CH14" s="39">
        <v>192.6</v>
      </c>
      <c r="CI14" s="39">
        <v>192.6</v>
      </c>
      <c r="CJ14" s="39">
        <v>192.6</v>
      </c>
      <c r="CK14" s="39">
        <v>192.6</v>
      </c>
      <c r="CL14" s="39">
        <v>192.6</v>
      </c>
      <c r="CM14" s="39">
        <v>192.6</v>
      </c>
      <c r="CN14" s="39">
        <v>192.6</v>
      </c>
      <c r="CO14" s="39">
        <v>192.6</v>
      </c>
      <c r="CP14" s="39">
        <v>192.6</v>
      </c>
      <c r="CQ14" s="39">
        <v>192.6</v>
      </c>
      <c r="CR14" s="39">
        <v>192.6</v>
      </c>
      <c r="CS14" s="39">
        <v>192.6</v>
      </c>
      <c r="CT14" s="39">
        <v>192.6</v>
      </c>
      <c r="CU14" s="39">
        <v>192.6</v>
      </c>
      <c r="CV14" s="39">
        <v>192.6</v>
      </c>
      <c r="CW14" s="39">
        <v>192.6</v>
      </c>
      <c r="CX14" s="39">
        <v>192.6</v>
      </c>
      <c r="CY14" s="39">
        <v>192.6</v>
      </c>
      <c r="CZ14" s="39">
        <v>202.8</v>
      </c>
      <c r="DA14" s="39">
        <v>202.8</v>
      </c>
      <c r="DB14" s="39">
        <v>202.9</v>
      </c>
      <c r="DC14" s="39">
        <v>202.9</v>
      </c>
      <c r="DD14" s="39">
        <v>202.9</v>
      </c>
      <c r="DE14" s="39">
        <v>202.9</v>
      </c>
      <c r="DF14" s="39">
        <v>202.9</v>
      </c>
      <c r="DG14" s="39">
        <v>202.9</v>
      </c>
      <c r="DH14" s="39">
        <v>202.9</v>
      </c>
      <c r="DI14" s="39">
        <v>202.9</v>
      </c>
      <c r="DJ14" s="39">
        <v>202.9</v>
      </c>
      <c r="DK14" s="39">
        <v>202.9</v>
      </c>
      <c r="DL14" s="39">
        <v>202.9</v>
      </c>
      <c r="DM14" s="39">
        <v>202.9</v>
      </c>
      <c r="DN14" s="39">
        <v>202.9</v>
      </c>
      <c r="DO14" s="39">
        <v>202.9</v>
      </c>
      <c r="DP14" s="39">
        <v>202.9</v>
      </c>
      <c r="DQ14" s="39">
        <v>202.9</v>
      </c>
      <c r="DR14" s="39">
        <v>202.9</v>
      </c>
      <c r="DS14" s="39">
        <v>202.9</v>
      </c>
      <c r="DT14" s="39">
        <v>202.9</v>
      </c>
      <c r="DU14" s="39">
        <v>202.9</v>
      </c>
      <c r="DV14" s="39">
        <v>202.9</v>
      </c>
      <c r="DW14" s="39">
        <v>202.9</v>
      </c>
      <c r="DX14" s="39">
        <v>202.9</v>
      </c>
      <c r="DY14" s="39">
        <v>206.6</v>
      </c>
      <c r="DZ14" s="39">
        <v>207.5</v>
      </c>
      <c r="EA14" s="39">
        <v>207.8</v>
      </c>
      <c r="EB14" s="39">
        <v>207.8</v>
      </c>
      <c r="EC14" s="39">
        <v>207.6</v>
      </c>
      <c r="ED14" s="39">
        <v>207.8</v>
      </c>
      <c r="EE14" s="39">
        <v>207.8</v>
      </c>
      <c r="EF14" s="39">
        <v>207.8</v>
      </c>
      <c r="EG14" s="39">
        <v>207.8</v>
      </c>
      <c r="EH14" s="39">
        <v>207.8</v>
      </c>
      <c r="EI14" s="39">
        <v>207.8</v>
      </c>
      <c r="EJ14" s="39">
        <v>207.8</v>
      </c>
      <c r="EK14" s="39">
        <v>207.8</v>
      </c>
      <c r="EL14" s="39">
        <v>207.8</v>
      </c>
      <c r="EM14" s="39">
        <v>207.8</v>
      </c>
      <c r="EN14" s="39">
        <v>207.8</v>
      </c>
      <c r="EO14" s="39">
        <v>207.8</v>
      </c>
      <c r="EP14" s="39">
        <v>207.8</v>
      </c>
      <c r="EQ14" s="39">
        <v>207.8</v>
      </c>
      <c r="ER14" s="39">
        <v>207.8</v>
      </c>
      <c r="ES14" s="39">
        <v>207.8</v>
      </c>
      <c r="ET14" s="39">
        <v>207.8</v>
      </c>
      <c r="EU14" s="39">
        <v>207.8</v>
      </c>
      <c r="EV14" s="39">
        <v>207.8</v>
      </c>
      <c r="EW14" s="39">
        <v>207.8</v>
      </c>
      <c r="EX14" s="39">
        <v>207.8</v>
      </c>
      <c r="EY14" s="39">
        <v>207.8</v>
      </c>
      <c r="EZ14" s="45">
        <v>207.8</v>
      </c>
      <c r="FA14" s="45">
        <v>207.8</v>
      </c>
      <c r="FB14" s="45">
        <v>207.8</v>
      </c>
      <c r="FC14" s="45">
        <v>207.8</v>
      </c>
      <c r="FD14" s="45">
        <v>207.8</v>
      </c>
      <c r="FE14" s="39">
        <v>207.8</v>
      </c>
      <c r="FF14" s="39">
        <v>207.8</v>
      </c>
      <c r="FG14" s="39">
        <v>207.8</v>
      </c>
      <c r="FH14" s="39">
        <v>207.8</v>
      </c>
      <c r="FI14" s="39">
        <v>207.8</v>
      </c>
      <c r="FJ14" s="39">
        <v>207.8</v>
      </c>
      <c r="FK14" s="39">
        <v>207.8</v>
      </c>
      <c r="FL14" s="39">
        <v>207.8</v>
      </c>
      <c r="WRH14" s="4"/>
      <c r="WRJ14"/>
    </row>
    <row r="15" spans="1:168 16024:16026" ht="15" customHeight="1" x14ac:dyDescent="0.3">
      <c r="A15" s="21" t="s">
        <v>54</v>
      </c>
      <c r="B15" s="27" t="s">
        <v>28</v>
      </c>
      <c r="C15" s="26" t="s">
        <v>54</v>
      </c>
      <c r="D15" s="41">
        <v>2018</v>
      </c>
      <c r="E15" s="39">
        <v>101.40280561122245</v>
      </c>
      <c r="F15" s="39">
        <v>101.80360721442885</v>
      </c>
      <c r="G15" s="39">
        <v>102.10420841683367</v>
      </c>
      <c r="H15" s="39">
        <v>101.20240480961924</v>
      </c>
      <c r="I15" s="39">
        <v>102.20440881763527</v>
      </c>
      <c r="J15" s="39">
        <v>102.00400801603206</v>
      </c>
      <c r="K15" s="39">
        <v>102.40480961923848</v>
      </c>
      <c r="L15" s="39">
        <v>102.40480961923848</v>
      </c>
      <c r="M15" s="39">
        <v>102.40480961923848</v>
      </c>
      <c r="N15" s="39">
        <v>102.20440881763527</v>
      </c>
      <c r="O15" s="39">
        <v>102.20440881763527</v>
      </c>
      <c r="P15" s="39">
        <v>102.10420841683367</v>
      </c>
      <c r="Q15" s="39">
        <v>102.30460921843687</v>
      </c>
      <c r="R15" s="39">
        <v>102.40480961923848</v>
      </c>
      <c r="S15" s="39">
        <v>102.40480961923848</v>
      </c>
      <c r="T15" s="39">
        <v>102.30460921843687</v>
      </c>
      <c r="U15" s="39">
        <v>102.20440881763527</v>
      </c>
      <c r="V15" s="39">
        <v>102.20440881763527</v>
      </c>
      <c r="W15" s="39">
        <v>102.30460921843687</v>
      </c>
      <c r="X15" s="39">
        <v>101.20240480961924</v>
      </c>
      <c r="Y15" s="39">
        <v>100.40080160320642</v>
      </c>
      <c r="Z15" s="39">
        <v>101.20240480961924</v>
      </c>
      <c r="AA15" s="39">
        <v>101.20240480961924</v>
      </c>
      <c r="AB15" s="39">
        <v>101.10220440881764</v>
      </c>
      <c r="AC15" s="39">
        <v>101.10220440881764</v>
      </c>
      <c r="AD15" s="39">
        <v>101.10220440881764</v>
      </c>
      <c r="AE15" s="39">
        <v>101.10220440881764</v>
      </c>
      <c r="AF15" s="39">
        <v>100.90180360721443</v>
      </c>
      <c r="AG15" s="39">
        <v>100.60120240480963</v>
      </c>
      <c r="AH15" s="39">
        <v>100.50100200400801</v>
      </c>
      <c r="AI15" s="39">
        <v>100.20040080160321</v>
      </c>
      <c r="AJ15" s="39">
        <v>101.10220440881764</v>
      </c>
      <c r="AK15" s="39">
        <v>100.60120240480963</v>
      </c>
      <c r="AL15" s="39">
        <v>100.70140280561122</v>
      </c>
      <c r="AM15" s="39">
        <v>101.10220440881764</v>
      </c>
      <c r="AN15" s="39">
        <v>101.00200400801603</v>
      </c>
      <c r="AO15" s="39">
        <v>101.20240480961924</v>
      </c>
      <c r="AP15" s="39">
        <v>101.10220440881764</v>
      </c>
      <c r="AQ15" s="39">
        <v>100.70140280561122</v>
      </c>
      <c r="AR15" s="39">
        <v>101.20240480961924</v>
      </c>
      <c r="AS15" s="39">
        <v>101.00200400801603</v>
      </c>
      <c r="AT15" s="39">
        <v>100.10020040080161</v>
      </c>
      <c r="AU15" s="39">
        <v>100.50100200400801</v>
      </c>
      <c r="AV15" s="39">
        <v>100.40080160320642</v>
      </c>
      <c r="AW15" s="39">
        <v>100.20040080160321</v>
      </c>
      <c r="AX15" s="39">
        <v>100.60120240480963</v>
      </c>
      <c r="AY15" s="39">
        <v>100.10020040080161</v>
      </c>
      <c r="AZ15" s="39">
        <v>100.60120240480963</v>
      </c>
      <c r="BA15" s="39">
        <v>100.50100200400801</v>
      </c>
      <c r="BB15" s="39">
        <v>100.70140280561122</v>
      </c>
      <c r="BC15" s="39">
        <v>100.70140280561122</v>
      </c>
      <c r="BD15" s="39">
        <v>100.80160320641282</v>
      </c>
      <c r="BE15" s="39">
        <v>100.70140280561122</v>
      </c>
      <c r="BF15" s="39">
        <v>100.40080160320642</v>
      </c>
      <c r="BG15" s="39">
        <v>100.40080160320642</v>
      </c>
      <c r="BH15" s="39">
        <v>99.098196392785582</v>
      </c>
      <c r="BI15" s="39">
        <v>100.50100200400801</v>
      </c>
      <c r="BJ15" s="39">
        <v>100.50100200400801</v>
      </c>
      <c r="BK15" s="39">
        <v>100.40080160320642</v>
      </c>
      <c r="BL15" s="39">
        <v>100.40080160320642</v>
      </c>
      <c r="BM15" s="39">
        <v>100.40080160320642</v>
      </c>
      <c r="BN15" s="39">
        <v>99.699398797595194</v>
      </c>
      <c r="BO15" s="39">
        <v>99.899799599198403</v>
      </c>
      <c r="BP15" s="39">
        <v>100.20040080160321</v>
      </c>
      <c r="BQ15" s="39">
        <v>100</v>
      </c>
      <c r="BR15" s="39">
        <v>99.899799599198403</v>
      </c>
      <c r="BS15" s="39">
        <v>100</v>
      </c>
      <c r="BT15" s="39">
        <v>99.699398797595194</v>
      </c>
      <c r="BU15" s="39">
        <v>100</v>
      </c>
      <c r="BV15" s="39">
        <v>100.10020040080161</v>
      </c>
      <c r="BW15" s="39">
        <v>100.50100200400801</v>
      </c>
      <c r="BX15" s="39">
        <v>99.899799599198403</v>
      </c>
      <c r="BY15" s="39">
        <v>99.9</v>
      </c>
      <c r="BZ15" s="39">
        <v>99.9</v>
      </c>
      <c r="CA15" s="39">
        <v>99.9</v>
      </c>
      <c r="CB15" s="39">
        <v>99.4</v>
      </c>
      <c r="CC15" s="39">
        <v>99.4</v>
      </c>
      <c r="CD15" s="39">
        <v>99.2</v>
      </c>
      <c r="CE15" s="39">
        <v>98.1</v>
      </c>
      <c r="CF15" s="39">
        <v>98.4</v>
      </c>
      <c r="CG15" s="39">
        <v>98.5</v>
      </c>
      <c r="CH15" s="39">
        <v>98.1</v>
      </c>
      <c r="CI15" s="39">
        <v>97.7</v>
      </c>
      <c r="CJ15" s="39">
        <v>97.5</v>
      </c>
      <c r="CK15" s="39">
        <v>97.6</v>
      </c>
      <c r="CL15" s="39">
        <v>97.9</v>
      </c>
      <c r="CM15" s="39">
        <v>97.9</v>
      </c>
      <c r="CN15" s="39">
        <v>97.9</v>
      </c>
      <c r="CO15" s="39">
        <v>97.9</v>
      </c>
      <c r="CP15" s="39">
        <v>98.2</v>
      </c>
      <c r="CQ15" s="39">
        <v>97.5</v>
      </c>
      <c r="CR15" s="39">
        <v>98.2</v>
      </c>
      <c r="CS15" s="39">
        <v>98.2</v>
      </c>
      <c r="CT15" s="39">
        <v>98</v>
      </c>
      <c r="CU15" s="39">
        <v>97.7</v>
      </c>
      <c r="CV15" s="39">
        <v>97.1</v>
      </c>
      <c r="CW15" s="39">
        <v>97.4</v>
      </c>
      <c r="CX15" s="39">
        <v>97.3</v>
      </c>
      <c r="CY15" s="39">
        <v>97.3</v>
      </c>
      <c r="CZ15" s="39">
        <v>98.8</v>
      </c>
      <c r="DA15" s="39">
        <v>99.1</v>
      </c>
      <c r="DB15" s="39">
        <v>99</v>
      </c>
      <c r="DC15" s="39">
        <v>99.2</v>
      </c>
      <c r="DD15" s="39">
        <v>99.2</v>
      </c>
      <c r="DE15" s="39">
        <v>99</v>
      </c>
      <c r="DF15" s="39">
        <v>99.1</v>
      </c>
      <c r="DG15" s="39">
        <v>99.2</v>
      </c>
      <c r="DH15" s="39">
        <v>99.6</v>
      </c>
      <c r="DI15" s="39">
        <v>99.8</v>
      </c>
      <c r="DJ15" s="39">
        <v>99.8</v>
      </c>
      <c r="DK15" s="39">
        <v>99.8</v>
      </c>
      <c r="DL15" s="39">
        <v>99.9</v>
      </c>
      <c r="DM15" s="39">
        <v>99.8</v>
      </c>
      <c r="DN15" s="39">
        <v>100</v>
      </c>
      <c r="DO15" s="39">
        <v>100.2</v>
      </c>
      <c r="DP15" s="39">
        <v>100.2</v>
      </c>
      <c r="DQ15" s="39">
        <v>99.9</v>
      </c>
      <c r="DR15" s="39">
        <v>100.4</v>
      </c>
      <c r="DS15" s="39">
        <v>100.4</v>
      </c>
      <c r="DT15" s="39">
        <v>100.5</v>
      </c>
      <c r="DU15" s="39">
        <v>100.5</v>
      </c>
      <c r="DV15" s="39">
        <v>100.5</v>
      </c>
      <c r="DW15" s="39">
        <v>100.2</v>
      </c>
      <c r="DX15" s="39">
        <v>100.2</v>
      </c>
      <c r="DY15" s="39">
        <v>100.2</v>
      </c>
      <c r="DZ15" s="39">
        <v>100.2</v>
      </c>
      <c r="EA15" s="39">
        <v>100.2</v>
      </c>
      <c r="EB15" s="39">
        <v>100.2</v>
      </c>
      <c r="EC15" s="39">
        <v>100.2</v>
      </c>
      <c r="ED15" s="39">
        <v>100.2</v>
      </c>
      <c r="EE15" s="39">
        <v>100.2</v>
      </c>
      <c r="EF15" s="39">
        <v>100.2</v>
      </c>
      <c r="EG15" s="39">
        <v>100.2</v>
      </c>
      <c r="EH15" s="39">
        <v>100.3</v>
      </c>
      <c r="EI15" s="39">
        <v>100.3</v>
      </c>
      <c r="EJ15" s="39">
        <v>100.3</v>
      </c>
      <c r="EK15" s="39">
        <v>100.3</v>
      </c>
      <c r="EL15" s="39">
        <v>100.3</v>
      </c>
      <c r="EM15" s="39">
        <v>100.5</v>
      </c>
      <c r="EN15" s="39">
        <v>100.5</v>
      </c>
      <c r="EO15" s="39">
        <v>100.5</v>
      </c>
      <c r="EP15" s="39">
        <v>100.7</v>
      </c>
      <c r="EQ15" s="39">
        <v>100.7</v>
      </c>
      <c r="ER15" s="39">
        <v>100.7</v>
      </c>
      <c r="ES15" s="39">
        <v>100.8</v>
      </c>
      <c r="ET15" s="39">
        <v>100.8</v>
      </c>
      <c r="EU15" s="39">
        <v>100.8</v>
      </c>
      <c r="EV15" s="39">
        <v>100.9</v>
      </c>
      <c r="EW15" s="39">
        <v>100.9</v>
      </c>
      <c r="EX15" s="39">
        <v>100.9</v>
      </c>
      <c r="EY15" s="39">
        <v>100.9</v>
      </c>
      <c r="EZ15" s="45">
        <v>100.9</v>
      </c>
      <c r="FA15" s="45">
        <v>100.9</v>
      </c>
      <c r="FB15" s="45">
        <v>100.9</v>
      </c>
      <c r="FC15" s="45">
        <v>100.9</v>
      </c>
      <c r="FD15" s="45">
        <v>100.9</v>
      </c>
      <c r="FE15" s="39">
        <v>100.9</v>
      </c>
      <c r="FF15" s="39">
        <v>100.9</v>
      </c>
      <c r="FG15" s="39">
        <v>100.9</v>
      </c>
      <c r="FH15" s="39">
        <v>100.9</v>
      </c>
      <c r="FI15" s="39">
        <v>100.9</v>
      </c>
      <c r="FJ15" s="39">
        <v>100.9</v>
      </c>
      <c r="FK15" s="39">
        <v>100.9</v>
      </c>
      <c r="FL15" s="39">
        <v>100.9</v>
      </c>
      <c r="WRH15" s="4"/>
      <c r="WRJ15"/>
    </row>
    <row r="16" spans="1:168 16024:16026" x14ac:dyDescent="0.3">
      <c r="A16" s="21" t="s">
        <v>55</v>
      </c>
      <c r="B16" s="27" t="s">
        <v>29</v>
      </c>
      <c r="C16" s="26" t="s">
        <v>55</v>
      </c>
      <c r="D16" s="41">
        <v>2018</v>
      </c>
      <c r="E16" s="39">
        <v>95.328884652049553</v>
      </c>
      <c r="F16" s="39">
        <v>95.328884652049553</v>
      </c>
      <c r="G16" s="39">
        <v>95.328884652049553</v>
      </c>
      <c r="H16" s="39">
        <v>95.328884652049553</v>
      </c>
      <c r="I16" s="39">
        <v>95.328884652049553</v>
      </c>
      <c r="J16" s="39">
        <v>95.328884652049553</v>
      </c>
      <c r="K16" s="39">
        <v>95.4242135367016</v>
      </c>
      <c r="L16" s="39">
        <v>96.09151572926595</v>
      </c>
      <c r="M16" s="39">
        <v>96.568160152526204</v>
      </c>
      <c r="N16" s="39">
        <v>96.663489037178252</v>
      </c>
      <c r="O16" s="39">
        <v>96.568160152526204</v>
      </c>
      <c r="P16" s="39">
        <v>96.663489037178252</v>
      </c>
      <c r="Q16" s="39">
        <v>96.663489037178252</v>
      </c>
      <c r="R16" s="39">
        <v>96.663489037178252</v>
      </c>
      <c r="S16" s="39">
        <v>96.663489037178252</v>
      </c>
      <c r="T16" s="39">
        <v>96.854146806482348</v>
      </c>
      <c r="U16" s="39">
        <v>96.949475691134396</v>
      </c>
      <c r="V16" s="39">
        <v>96.568160152526204</v>
      </c>
      <c r="W16" s="39">
        <v>96.7588179218303</v>
      </c>
      <c r="X16" s="39">
        <v>96.7588179218303</v>
      </c>
      <c r="Y16" s="39">
        <v>96.854146806482348</v>
      </c>
      <c r="Z16" s="39">
        <v>96.854146806482348</v>
      </c>
      <c r="AA16" s="39">
        <v>96.854146806482348</v>
      </c>
      <c r="AB16" s="39">
        <v>97.044804575786443</v>
      </c>
      <c r="AC16" s="39">
        <v>97.044804575786443</v>
      </c>
      <c r="AD16" s="39">
        <v>97.044804575786443</v>
      </c>
      <c r="AE16" s="39">
        <v>97.044804575786443</v>
      </c>
      <c r="AF16" s="39">
        <v>97.044804575786443</v>
      </c>
      <c r="AG16" s="39">
        <v>97.044804575786443</v>
      </c>
      <c r="AH16" s="39">
        <v>97.140133460438506</v>
      </c>
      <c r="AI16" s="39">
        <v>97.235462345090554</v>
      </c>
      <c r="AJ16" s="39">
        <v>97.235462345090554</v>
      </c>
      <c r="AK16" s="39">
        <v>97.235462345090554</v>
      </c>
      <c r="AL16" s="39">
        <v>97.426120114394649</v>
      </c>
      <c r="AM16" s="39">
        <v>97.426120114394649</v>
      </c>
      <c r="AN16" s="39">
        <v>97.426120114394649</v>
      </c>
      <c r="AO16" s="39">
        <v>97.426120114394649</v>
      </c>
      <c r="AP16" s="39">
        <v>97.521448999046697</v>
      </c>
      <c r="AQ16" s="39">
        <v>97.521448999046697</v>
      </c>
      <c r="AR16" s="39">
        <v>98.093422306958999</v>
      </c>
      <c r="AS16" s="39">
        <v>98.093422306958999</v>
      </c>
      <c r="AT16" s="39">
        <v>98.093422306958999</v>
      </c>
      <c r="AU16" s="39">
        <v>98.093422306958999</v>
      </c>
      <c r="AV16" s="39">
        <v>97.998093422306937</v>
      </c>
      <c r="AW16" s="39">
        <v>97.998093422306937</v>
      </c>
      <c r="AX16" s="39">
        <v>97.998093422306937</v>
      </c>
      <c r="AY16" s="39">
        <v>97.998093422306937</v>
      </c>
      <c r="AZ16" s="39">
        <v>97.998093422306937</v>
      </c>
      <c r="BA16" s="39">
        <v>99.428026692087684</v>
      </c>
      <c r="BB16" s="39">
        <v>99.523355576739746</v>
      </c>
      <c r="BC16" s="39">
        <v>99.618684461391794</v>
      </c>
      <c r="BD16" s="39">
        <v>99.618684461391794</v>
      </c>
      <c r="BE16" s="39">
        <v>99.618684461391794</v>
      </c>
      <c r="BF16" s="39">
        <v>99.428026692087684</v>
      </c>
      <c r="BG16" s="39">
        <v>99.428026692087684</v>
      </c>
      <c r="BH16" s="39">
        <v>98.951382268827444</v>
      </c>
      <c r="BI16" s="39">
        <v>99.428026692087684</v>
      </c>
      <c r="BJ16" s="39">
        <v>99.523355576739746</v>
      </c>
      <c r="BK16" s="39">
        <v>99.523355576739746</v>
      </c>
      <c r="BL16" s="39">
        <v>99.523355576739746</v>
      </c>
      <c r="BM16" s="39">
        <v>99.618684461391794</v>
      </c>
      <c r="BN16" s="39">
        <v>99.618684461391794</v>
      </c>
      <c r="BO16" s="39">
        <v>99.999999999999986</v>
      </c>
      <c r="BP16" s="39">
        <v>100.09532888465203</v>
      </c>
      <c r="BQ16" s="39">
        <v>100.09532888465203</v>
      </c>
      <c r="BR16" s="39">
        <v>100.09532888465203</v>
      </c>
      <c r="BS16" s="39">
        <v>100.09532888465203</v>
      </c>
      <c r="BT16" s="39">
        <v>100.09532888465203</v>
      </c>
      <c r="BU16" s="39">
        <v>99.999999999999986</v>
      </c>
      <c r="BV16" s="39">
        <v>100.09532888465203</v>
      </c>
      <c r="BW16" s="39">
        <v>100.09532888465203</v>
      </c>
      <c r="BX16" s="39">
        <v>100.09532888465203</v>
      </c>
      <c r="BY16" s="39">
        <v>100</v>
      </c>
      <c r="BZ16" s="39">
        <v>100</v>
      </c>
      <c r="CA16" s="39">
        <v>100.1</v>
      </c>
      <c r="CB16" s="39">
        <v>100</v>
      </c>
      <c r="CC16" s="39">
        <v>100</v>
      </c>
      <c r="CD16" s="39">
        <v>100</v>
      </c>
      <c r="CE16" s="39">
        <v>99.9</v>
      </c>
      <c r="CF16" s="39">
        <v>99.9</v>
      </c>
      <c r="CG16" s="39">
        <v>99.9</v>
      </c>
      <c r="CH16" s="39">
        <v>99.9</v>
      </c>
      <c r="CI16" s="39">
        <v>99.9</v>
      </c>
      <c r="CJ16" s="39">
        <v>99.9</v>
      </c>
      <c r="CK16" s="39">
        <v>99.5</v>
      </c>
      <c r="CL16" s="39">
        <v>99.5</v>
      </c>
      <c r="CM16" s="39">
        <v>99.5</v>
      </c>
      <c r="CN16" s="39">
        <v>99.5</v>
      </c>
      <c r="CO16" s="39">
        <v>99.5</v>
      </c>
      <c r="CP16" s="39">
        <v>99.5</v>
      </c>
      <c r="CQ16" s="39">
        <v>99.5</v>
      </c>
      <c r="CR16" s="39">
        <v>99.5</v>
      </c>
      <c r="CS16" s="39">
        <v>99.5</v>
      </c>
      <c r="CT16" s="39">
        <v>99.5</v>
      </c>
      <c r="CU16" s="39">
        <v>99.5</v>
      </c>
      <c r="CV16" s="39">
        <v>99.5</v>
      </c>
      <c r="CW16" s="39">
        <v>99.2</v>
      </c>
      <c r="CX16" s="39">
        <v>99.6</v>
      </c>
      <c r="CY16" s="39">
        <v>100.1</v>
      </c>
      <c r="CZ16" s="39">
        <v>100.1</v>
      </c>
      <c r="DA16" s="39">
        <v>100.1</v>
      </c>
      <c r="DB16" s="39">
        <v>100.1</v>
      </c>
      <c r="DC16" s="39">
        <v>100.2</v>
      </c>
      <c r="DD16" s="39">
        <v>100.2</v>
      </c>
      <c r="DE16" s="39">
        <v>100.2</v>
      </c>
      <c r="DF16" s="39">
        <v>100.8</v>
      </c>
      <c r="DG16" s="39">
        <v>101.1</v>
      </c>
      <c r="DH16" s="39">
        <v>101.4</v>
      </c>
      <c r="DI16" s="39">
        <v>102.4</v>
      </c>
      <c r="DJ16" s="39">
        <v>102.4</v>
      </c>
      <c r="DK16" s="39">
        <v>102.4</v>
      </c>
      <c r="DL16" s="39">
        <v>102.4</v>
      </c>
      <c r="DM16" s="39">
        <v>100.6</v>
      </c>
      <c r="DN16" s="39">
        <v>100.6</v>
      </c>
      <c r="DO16" s="39">
        <v>100.6</v>
      </c>
      <c r="DP16" s="39">
        <v>100.6</v>
      </c>
      <c r="DQ16" s="39">
        <v>100.6</v>
      </c>
      <c r="DR16" s="39">
        <v>102.4</v>
      </c>
      <c r="DS16" s="39">
        <v>102.4</v>
      </c>
      <c r="DT16" s="39">
        <v>102.4</v>
      </c>
      <c r="DU16" s="39">
        <v>102.8</v>
      </c>
      <c r="DV16" s="39">
        <v>102.8</v>
      </c>
      <c r="DW16" s="39">
        <v>102.8</v>
      </c>
      <c r="DX16" s="39">
        <v>102.8</v>
      </c>
      <c r="DY16" s="39">
        <v>101.4</v>
      </c>
      <c r="DZ16" s="39">
        <v>101.4</v>
      </c>
      <c r="EA16" s="39">
        <v>99.7</v>
      </c>
      <c r="EB16" s="39">
        <v>99.7</v>
      </c>
      <c r="EC16" s="39">
        <v>102.8</v>
      </c>
      <c r="ED16" s="39">
        <v>102.8</v>
      </c>
      <c r="EE16" s="39">
        <v>102.8</v>
      </c>
      <c r="EF16" s="39">
        <v>102.8</v>
      </c>
      <c r="EG16" s="39">
        <v>102.8</v>
      </c>
      <c r="EH16" s="39">
        <v>102.8</v>
      </c>
      <c r="EI16" s="39">
        <v>102.8</v>
      </c>
      <c r="EJ16" s="39">
        <v>102.8</v>
      </c>
      <c r="EK16" s="39">
        <v>101.9</v>
      </c>
      <c r="EL16" s="39">
        <v>101.4</v>
      </c>
      <c r="EM16" s="39">
        <v>101.4</v>
      </c>
      <c r="EN16" s="39">
        <v>101.4</v>
      </c>
      <c r="EO16" s="39">
        <v>102.8</v>
      </c>
      <c r="EP16" s="39">
        <v>102.8</v>
      </c>
      <c r="EQ16" s="39">
        <v>102.8</v>
      </c>
      <c r="ER16" s="39">
        <v>102.8</v>
      </c>
      <c r="ES16" s="39">
        <v>102.8</v>
      </c>
      <c r="ET16" s="39">
        <v>102.8</v>
      </c>
      <c r="EU16" s="39">
        <v>102.8</v>
      </c>
      <c r="EV16" s="39">
        <v>102.8</v>
      </c>
      <c r="EW16" s="39">
        <v>101.9</v>
      </c>
      <c r="EX16" s="39">
        <v>101.4</v>
      </c>
      <c r="EY16" s="39">
        <v>101.4</v>
      </c>
      <c r="EZ16" s="45">
        <v>101.4</v>
      </c>
      <c r="FA16" s="45">
        <v>102.8</v>
      </c>
      <c r="FB16" s="45">
        <v>102.8</v>
      </c>
      <c r="FC16" s="45">
        <v>102.8</v>
      </c>
      <c r="FD16" s="45">
        <v>102.8</v>
      </c>
      <c r="FE16" s="39">
        <v>102.8</v>
      </c>
      <c r="FF16" s="39">
        <v>102.8</v>
      </c>
      <c r="FG16" s="39">
        <v>102.8</v>
      </c>
      <c r="FH16" s="39">
        <v>102.9</v>
      </c>
      <c r="FI16" s="39">
        <v>101.6</v>
      </c>
      <c r="FJ16" s="39">
        <v>100.8</v>
      </c>
      <c r="FK16" s="39">
        <v>100.9</v>
      </c>
      <c r="FL16" s="39">
        <v>100.9</v>
      </c>
      <c r="WRH16" s="4"/>
      <c r="WRJ16"/>
    </row>
    <row r="17" spans="1:168 16024:16026" x14ac:dyDescent="0.3">
      <c r="A17" s="21" t="s">
        <v>56</v>
      </c>
      <c r="B17" s="27" t="s">
        <v>30</v>
      </c>
      <c r="C17" s="26" t="s">
        <v>56</v>
      </c>
      <c r="D17" s="41">
        <v>2018</v>
      </c>
      <c r="E17" s="39">
        <v>89.445910290237464</v>
      </c>
      <c r="F17" s="39">
        <v>89.270008795074759</v>
      </c>
      <c r="G17" s="39">
        <v>89.357959542656104</v>
      </c>
      <c r="H17" s="39">
        <v>89.533861037818824</v>
      </c>
      <c r="I17" s="39">
        <v>89.533861037818824</v>
      </c>
      <c r="J17" s="39">
        <v>89.533861037818824</v>
      </c>
      <c r="K17" s="39">
        <v>89.709762532981529</v>
      </c>
      <c r="L17" s="39">
        <v>89.797713280562874</v>
      </c>
      <c r="M17" s="39">
        <v>89.709762532981529</v>
      </c>
      <c r="N17" s="39">
        <v>90.941072999120493</v>
      </c>
      <c r="O17" s="39">
        <v>90.765171503957788</v>
      </c>
      <c r="P17" s="39">
        <v>90.853122251539133</v>
      </c>
      <c r="Q17" s="39">
        <v>90.677220756376428</v>
      </c>
      <c r="R17" s="39">
        <v>90.589270008795069</v>
      </c>
      <c r="S17" s="39">
        <v>90.677220756376428</v>
      </c>
      <c r="T17" s="39">
        <v>96.218117854001761</v>
      </c>
      <c r="U17" s="39">
        <v>96.130167106420402</v>
      </c>
      <c r="V17" s="39">
        <v>96.130167106420402</v>
      </c>
      <c r="W17" s="39">
        <v>96.218117854001761</v>
      </c>
      <c r="X17" s="39">
        <v>96.306068601583107</v>
      </c>
      <c r="Y17" s="39">
        <v>96.130167106420402</v>
      </c>
      <c r="Z17" s="39">
        <v>96.394019349164466</v>
      </c>
      <c r="AA17" s="39">
        <v>96.394019349164466</v>
      </c>
      <c r="AB17" s="39">
        <v>96.130167106420402</v>
      </c>
      <c r="AC17" s="39">
        <v>96.218117854001761</v>
      </c>
      <c r="AD17" s="39">
        <v>96.218117854001761</v>
      </c>
      <c r="AE17" s="39">
        <v>96.218117854001761</v>
      </c>
      <c r="AF17" s="39">
        <v>96.218117854001761</v>
      </c>
      <c r="AG17" s="39">
        <v>96.218117854001761</v>
      </c>
      <c r="AH17" s="39">
        <v>96.481970096745826</v>
      </c>
      <c r="AI17" s="39">
        <v>96.130167106420402</v>
      </c>
      <c r="AJ17" s="39">
        <v>96.481970096745826</v>
      </c>
      <c r="AK17" s="39">
        <v>96.218117854001761</v>
      </c>
      <c r="AL17" s="39">
        <v>96.569920844327171</v>
      </c>
      <c r="AM17" s="39">
        <v>96.218117854001761</v>
      </c>
      <c r="AN17" s="39">
        <v>96.218117854001761</v>
      </c>
      <c r="AO17" s="39">
        <v>97.009674582233941</v>
      </c>
      <c r="AP17" s="39">
        <v>96.657871591908531</v>
      </c>
      <c r="AQ17" s="39">
        <v>97.009674582233941</v>
      </c>
      <c r="AR17" s="39">
        <v>96.481970096745826</v>
      </c>
      <c r="AS17" s="39">
        <v>97.009674582233941</v>
      </c>
      <c r="AT17" s="39">
        <v>96.569920844327171</v>
      </c>
      <c r="AU17" s="39">
        <v>96.569920844327171</v>
      </c>
      <c r="AV17" s="39">
        <v>97.097625329815301</v>
      </c>
      <c r="AW17" s="39">
        <v>97.097625329815301</v>
      </c>
      <c r="AX17" s="39">
        <v>97.449428320140711</v>
      </c>
      <c r="AY17" s="39">
        <v>96.833773087071236</v>
      </c>
      <c r="AZ17" s="39">
        <v>96.833773087071236</v>
      </c>
      <c r="BA17" s="39">
        <v>98.328935795954266</v>
      </c>
      <c r="BB17" s="39">
        <v>98.504837291116971</v>
      </c>
      <c r="BC17" s="39">
        <v>98.504837291116971</v>
      </c>
      <c r="BD17" s="39">
        <v>99.384344766930525</v>
      </c>
      <c r="BE17" s="39">
        <v>99.384344766930525</v>
      </c>
      <c r="BF17" s="39">
        <v>99.384344766930525</v>
      </c>
      <c r="BG17" s="39">
        <v>100.43975373790677</v>
      </c>
      <c r="BH17" s="39">
        <v>105.62884784520668</v>
      </c>
      <c r="BI17" s="39">
        <v>100.43975373790677</v>
      </c>
      <c r="BJ17" s="39">
        <v>100.35180299032541</v>
      </c>
      <c r="BK17" s="39">
        <v>100.43975373790677</v>
      </c>
      <c r="BL17" s="39">
        <v>100.35180299032541</v>
      </c>
      <c r="BM17" s="39">
        <v>100.26385224274406</v>
      </c>
      <c r="BN17" s="39">
        <v>100.26385224274406</v>
      </c>
      <c r="BO17" s="39">
        <v>100.35180299032541</v>
      </c>
      <c r="BP17" s="39">
        <v>100.61565523306949</v>
      </c>
      <c r="BQ17" s="39">
        <v>100.17590149516272</v>
      </c>
      <c r="BR17" s="39">
        <v>100.08795074758135</v>
      </c>
      <c r="BS17" s="39">
        <v>99.736147757255935</v>
      </c>
      <c r="BT17" s="39">
        <v>99.736147757255935</v>
      </c>
      <c r="BU17" s="39">
        <v>99.91204925241864</v>
      </c>
      <c r="BV17" s="39">
        <v>99.91204925241864</v>
      </c>
      <c r="BW17" s="39">
        <v>99.648197009674575</v>
      </c>
      <c r="BX17" s="39">
        <v>99.56024626209323</v>
      </c>
      <c r="BY17" s="39">
        <v>103.1</v>
      </c>
      <c r="BZ17" s="39">
        <v>103.3</v>
      </c>
      <c r="CA17" s="39">
        <v>103</v>
      </c>
      <c r="CB17" s="39">
        <v>103.5</v>
      </c>
      <c r="CC17" s="39">
        <v>103.5</v>
      </c>
      <c r="CD17" s="39">
        <v>103.5</v>
      </c>
      <c r="CE17" s="39">
        <v>103.5</v>
      </c>
      <c r="CF17" s="39">
        <v>103.1</v>
      </c>
      <c r="CG17" s="39">
        <v>103.5</v>
      </c>
      <c r="CH17" s="39">
        <v>103.5</v>
      </c>
      <c r="CI17" s="39">
        <v>103.4</v>
      </c>
      <c r="CJ17" s="39">
        <v>103</v>
      </c>
      <c r="CK17" s="39">
        <v>103.4</v>
      </c>
      <c r="CL17" s="39">
        <v>103.1</v>
      </c>
      <c r="CM17" s="39">
        <v>103.3</v>
      </c>
      <c r="CN17" s="39">
        <v>103.3</v>
      </c>
      <c r="CO17" s="39">
        <v>103.2</v>
      </c>
      <c r="CP17" s="39">
        <v>103.2</v>
      </c>
      <c r="CQ17" s="39">
        <v>103.3</v>
      </c>
      <c r="CR17" s="39">
        <v>103.3</v>
      </c>
      <c r="CS17" s="39">
        <v>103.3</v>
      </c>
      <c r="CT17" s="39">
        <v>103.3</v>
      </c>
      <c r="CU17" s="39">
        <v>103.3</v>
      </c>
      <c r="CV17" s="39">
        <v>103.2</v>
      </c>
      <c r="CW17" s="39">
        <v>103.4</v>
      </c>
      <c r="CX17" s="39">
        <v>103.7</v>
      </c>
      <c r="CY17" s="39">
        <v>103.7</v>
      </c>
      <c r="CZ17" s="39">
        <v>105.3</v>
      </c>
      <c r="DA17" s="39">
        <v>105.2</v>
      </c>
      <c r="DB17" s="39">
        <v>105.1</v>
      </c>
      <c r="DC17" s="39">
        <v>105.2</v>
      </c>
      <c r="DD17" s="39">
        <v>105.2</v>
      </c>
      <c r="DE17" s="39">
        <v>105.3</v>
      </c>
      <c r="DF17" s="39">
        <v>105.4</v>
      </c>
      <c r="DG17" s="39">
        <v>105.4</v>
      </c>
      <c r="DH17" s="39">
        <v>105.4</v>
      </c>
      <c r="DI17" s="39">
        <v>105.2</v>
      </c>
      <c r="DJ17" s="39">
        <v>105</v>
      </c>
      <c r="DK17" s="39">
        <v>105.4</v>
      </c>
      <c r="DL17" s="39">
        <v>105.8</v>
      </c>
      <c r="DM17" s="39">
        <v>106.3</v>
      </c>
      <c r="DN17" s="39">
        <v>106.5</v>
      </c>
      <c r="DO17" s="39">
        <v>106.6</v>
      </c>
      <c r="DP17" s="39">
        <v>106.8</v>
      </c>
      <c r="DQ17" s="39">
        <v>107.2</v>
      </c>
      <c r="DR17" s="39">
        <v>107.7</v>
      </c>
      <c r="DS17" s="39">
        <v>107.9</v>
      </c>
      <c r="DT17" s="39">
        <v>108</v>
      </c>
      <c r="DU17" s="39">
        <v>109.7</v>
      </c>
      <c r="DV17" s="39">
        <v>109.8</v>
      </c>
      <c r="DW17" s="39">
        <v>110</v>
      </c>
      <c r="DX17" s="39">
        <v>110.2</v>
      </c>
      <c r="DY17" s="39">
        <v>110.2</v>
      </c>
      <c r="DZ17" s="39">
        <v>110.3</v>
      </c>
      <c r="EA17" s="39">
        <v>109.7</v>
      </c>
      <c r="EB17" s="39">
        <v>110.7</v>
      </c>
      <c r="EC17" s="39">
        <v>110.7</v>
      </c>
      <c r="ED17" s="39">
        <v>109.7</v>
      </c>
      <c r="EE17" s="39">
        <v>109.8</v>
      </c>
      <c r="EF17" s="39">
        <v>109.7</v>
      </c>
      <c r="EG17" s="39">
        <v>109.7</v>
      </c>
      <c r="EH17" s="39">
        <v>109.7</v>
      </c>
      <c r="EI17" s="39">
        <v>109.6</v>
      </c>
      <c r="EJ17" s="39">
        <v>110.1</v>
      </c>
      <c r="EK17" s="39">
        <v>110.2</v>
      </c>
      <c r="EL17" s="39">
        <v>110.1</v>
      </c>
      <c r="EM17" s="39">
        <v>110</v>
      </c>
      <c r="EN17" s="39">
        <v>110</v>
      </c>
      <c r="EO17" s="39">
        <v>110</v>
      </c>
      <c r="EP17" s="39">
        <v>110.1</v>
      </c>
      <c r="EQ17" s="39">
        <v>110.1</v>
      </c>
      <c r="ER17" s="39">
        <v>110.2</v>
      </c>
      <c r="ES17" s="39">
        <v>110.2</v>
      </c>
      <c r="ET17" s="39">
        <v>109.9</v>
      </c>
      <c r="EU17" s="39">
        <v>109.9</v>
      </c>
      <c r="EV17" s="39">
        <v>109.9</v>
      </c>
      <c r="EW17" s="39">
        <v>109.9</v>
      </c>
      <c r="EX17" s="39">
        <v>109.8</v>
      </c>
      <c r="EY17" s="39">
        <v>109.9</v>
      </c>
      <c r="EZ17" s="45">
        <v>109.9</v>
      </c>
      <c r="FA17" s="45">
        <v>109.9</v>
      </c>
      <c r="FB17" s="45">
        <v>112.9</v>
      </c>
      <c r="FC17" s="45">
        <v>112.8</v>
      </c>
      <c r="FD17" s="45">
        <v>112.8</v>
      </c>
      <c r="FE17" s="39">
        <v>113</v>
      </c>
      <c r="FF17" s="39">
        <v>113.2</v>
      </c>
      <c r="FG17" s="39">
        <v>113.2</v>
      </c>
      <c r="FH17" s="39">
        <v>113.2</v>
      </c>
      <c r="FI17" s="39">
        <v>113.3</v>
      </c>
      <c r="FJ17" s="39">
        <v>113.2</v>
      </c>
      <c r="FK17" s="39">
        <v>113.3</v>
      </c>
      <c r="FL17" s="39">
        <v>113.3</v>
      </c>
      <c r="WRH17" s="4"/>
      <c r="WRJ17"/>
    </row>
    <row r="18" spans="1:168 16024:16026" x14ac:dyDescent="0.3">
      <c r="A18" s="21" t="s">
        <v>57</v>
      </c>
      <c r="B18" s="27" t="s">
        <v>31</v>
      </c>
      <c r="C18" s="26" t="s">
        <v>57</v>
      </c>
      <c r="D18" s="41">
        <v>2018</v>
      </c>
      <c r="E18" s="39">
        <v>92.187499999999986</v>
      </c>
      <c r="F18" s="39">
        <v>92.187499999999986</v>
      </c>
      <c r="G18" s="39">
        <v>92.187499999999986</v>
      </c>
      <c r="H18" s="39">
        <v>93.19852941176471</v>
      </c>
      <c r="I18" s="39">
        <v>93.19852941176471</v>
      </c>
      <c r="J18" s="39">
        <v>93.19852941176471</v>
      </c>
      <c r="K18" s="39">
        <v>93.474264705882348</v>
      </c>
      <c r="L18" s="39">
        <v>93.474264705882348</v>
      </c>
      <c r="M18" s="39">
        <v>93.474264705882348</v>
      </c>
      <c r="N18" s="39">
        <v>94.209558823529406</v>
      </c>
      <c r="O18" s="39">
        <v>94.209558823529406</v>
      </c>
      <c r="P18" s="39">
        <v>94.209558823529406</v>
      </c>
      <c r="Q18" s="39">
        <v>95.40441176470587</v>
      </c>
      <c r="R18" s="39">
        <v>95.40441176470587</v>
      </c>
      <c r="S18" s="39">
        <v>95.40441176470587</v>
      </c>
      <c r="T18" s="39">
        <v>98.805147058823522</v>
      </c>
      <c r="U18" s="39">
        <v>98.805147058823522</v>
      </c>
      <c r="V18" s="39">
        <v>98.805147058823522</v>
      </c>
      <c r="W18" s="39">
        <v>98.805147058823522</v>
      </c>
      <c r="X18" s="39">
        <v>98.805147058823522</v>
      </c>
      <c r="Y18" s="39">
        <v>98.805147058823522</v>
      </c>
      <c r="Z18" s="39">
        <v>98.897058823529406</v>
      </c>
      <c r="AA18" s="39">
        <v>98.897058823529406</v>
      </c>
      <c r="AB18" s="39">
        <v>98.897058823529406</v>
      </c>
      <c r="AC18" s="39">
        <v>100.91911764705881</v>
      </c>
      <c r="AD18" s="39">
        <v>100.91911764705881</v>
      </c>
      <c r="AE18" s="39">
        <v>100.91911764705881</v>
      </c>
      <c r="AF18" s="39">
        <v>101.01102941176471</v>
      </c>
      <c r="AG18" s="39">
        <v>101.01102941176471</v>
      </c>
      <c r="AH18" s="39">
        <v>101.01102941176471</v>
      </c>
      <c r="AI18" s="39">
        <v>101.56249999999999</v>
      </c>
      <c r="AJ18" s="39">
        <v>101.56249999999999</v>
      </c>
      <c r="AK18" s="39">
        <v>101.56249999999999</v>
      </c>
      <c r="AL18" s="39">
        <v>101.83823529411764</v>
      </c>
      <c r="AM18" s="39">
        <v>101.83823529411764</v>
      </c>
      <c r="AN18" s="39">
        <v>101.83823529411764</v>
      </c>
      <c r="AO18" s="39">
        <v>102.38970588235294</v>
      </c>
      <c r="AP18" s="39">
        <v>102.38970588235294</v>
      </c>
      <c r="AQ18" s="39">
        <v>102.38970588235294</v>
      </c>
      <c r="AR18" s="39">
        <v>102.48161764705881</v>
      </c>
      <c r="AS18" s="39">
        <v>102.48161764705881</v>
      </c>
      <c r="AT18" s="39">
        <v>102.48161764705881</v>
      </c>
      <c r="AU18" s="39">
        <v>102.48161764705881</v>
      </c>
      <c r="AV18" s="39">
        <v>102.48161764705881</v>
      </c>
      <c r="AW18" s="39">
        <v>102.48161764705881</v>
      </c>
      <c r="AX18" s="39">
        <v>102.48161764705881</v>
      </c>
      <c r="AY18" s="39">
        <v>102.48161764705881</v>
      </c>
      <c r="AZ18" s="39">
        <v>102.48161764705881</v>
      </c>
      <c r="BA18" s="39">
        <v>102.29779411764704</v>
      </c>
      <c r="BB18" s="39">
        <v>102.29779411764704</v>
      </c>
      <c r="BC18" s="39">
        <v>102.29779411764704</v>
      </c>
      <c r="BD18" s="39">
        <v>102.94117647058823</v>
      </c>
      <c r="BE18" s="39">
        <v>102.94117647058823</v>
      </c>
      <c r="BF18" s="39">
        <v>102.94117647058823</v>
      </c>
      <c r="BG18" s="39">
        <v>102.94117647058823</v>
      </c>
      <c r="BH18" s="39">
        <v>95.772058823529406</v>
      </c>
      <c r="BI18" s="39">
        <v>102.94117647058823</v>
      </c>
      <c r="BJ18" s="39">
        <v>102.84926470588235</v>
      </c>
      <c r="BK18" s="39">
        <v>102.84926470588235</v>
      </c>
      <c r="BL18" s="39">
        <v>102.84926470588235</v>
      </c>
      <c r="BM18" s="39">
        <v>104.1360294117647</v>
      </c>
      <c r="BN18" s="39">
        <v>99.724264705882348</v>
      </c>
      <c r="BO18" s="39">
        <v>99.724264705882348</v>
      </c>
      <c r="BP18" s="39">
        <v>99.724264705882348</v>
      </c>
      <c r="BQ18" s="39">
        <v>99.724264705882348</v>
      </c>
      <c r="BR18" s="39">
        <v>99.724264705882348</v>
      </c>
      <c r="BS18" s="39">
        <v>99.724264705882348</v>
      </c>
      <c r="BT18" s="39">
        <v>99.724264705882348</v>
      </c>
      <c r="BU18" s="39">
        <v>99.724264705882348</v>
      </c>
      <c r="BV18" s="39">
        <v>99.264705882352928</v>
      </c>
      <c r="BW18" s="39">
        <v>99.264705882352928</v>
      </c>
      <c r="BX18" s="39">
        <v>99.264705882352928</v>
      </c>
      <c r="BY18" s="39">
        <v>99.2</v>
      </c>
      <c r="BZ18" s="39">
        <v>99.2</v>
      </c>
      <c r="CA18" s="39">
        <v>99.2</v>
      </c>
      <c r="CB18" s="39">
        <v>99.2</v>
      </c>
      <c r="CC18" s="39">
        <v>99.2</v>
      </c>
      <c r="CD18" s="39">
        <v>99.2</v>
      </c>
      <c r="CE18" s="39">
        <v>99.8</v>
      </c>
      <c r="CF18" s="39">
        <v>99.8</v>
      </c>
      <c r="CG18" s="39">
        <v>99.8</v>
      </c>
      <c r="CH18" s="39">
        <v>100.1</v>
      </c>
      <c r="CI18" s="39">
        <v>100.1</v>
      </c>
      <c r="CJ18" s="39">
        <v>100.1</v>
      </c>
      <c r="CK18" s="39">
        <v>100.1</v>
      </c>
      <c r="CL18" s="39">
        <v>100.1</v>
      </c>
      <c r="CM18" s="39">
        <v>100.1</v>
      </c>
      <c r="CN18" s="39">
        <v>100.1</v>
      </c>
      <c r="CO18" s="39">
        <v>100.1</v>
      </c>
      <c r="CP18" s="39">
        <v>100</v>
      </c>
      <c r="CQ18" s="39">
        <v>100</v>
      </c>
      <c r="CR18" s="39">
        <v>100</v>
      </c>
      <c r="CS18" s="39">
        <v>100</v>
      </c>
      <c r="CT18" s="39">
        <v>100</v>
      </c>
      <c r="CU18" s="39">
        <v>100</v>
      </c>
      <c r="CV18" s="39">
        <v>100</v>
      </c>
      <c r="CW18" s="39">
        <v>100</v>
      </c>
      <c r="CX18" s="39">
        <v>100</v>
      </c>
      <c r="CY18" s="39">
        <v>100</v>
      </c>
      <c r="CZ18" s="39">
        <v>100</v>
      </c>
      <c r="DA18" s="39">
        <v>100</v>
      </c>
      <c r="DB18" s="39">
        <v>100</v>
      </c>
      <c r="DC18" s="39">
        <v>100</v>
      </c>
      <c r="DD18" s="39">
        <v>100</v>
      </c>
      <c r="DE18" s="39">
        <v>100</v>
      </c>
      <c r="DF18" s="39">
        <v>100</v>
      </c>
      <c r="DG18" s="39">
        <v>100</v>
      </c>
      <c r="DH18" s="39">
        <v>100</v>
      </c>
      <c r="DI18" s="39">
        <v>100.9</v>
      </c>
      <c r="DJ18" s="39">
        <v>103.5</v>
      </c>
      <c r="DK18" s="39">
        <v>103.5</v>
      </c>
      <c r="DL18" s="39">
        <v>103.5</v>
      </c>
      <c r="DM18" s="39">
        <v>103.5</v>
      </c>
      <c r="DN18" s="39">
        <v>103.5</v>
      </c>
      <c r="DO18" s="39">
        <v>103.7</v>
      </c>
      <c r="DP18" s="39">
        <v>103.7</v>
      </c>
      <c r="DQ18" s="39">
        <v>103.7</v>
      </c>
      <c r="DR18" s="39">
        <v>103.7</v>
      </c>
      <c r="DS18" s="39">
        <v>104.2</v>
      </c>
      <c r="DT18" s="39">
        <v>104.2</v>
      </c>
      <c r="DU18" s="39">
        <v>104.2</v>
      </c>
      <c r="DV18" s="39">
        <v>104.6</v>
      </c>
      <c r="DW18" s="39">
        <v>104.6</v>
      </c>
      <c r="DX18" s="39">
        <v>104.6</v>
      </c>
      <c r="DY18" s="39">
        <v>104.6</v>
      </c>
      <c r="DZ18" s="39">
        <v>104.6</v>
      </c>
      <c r="EA18" s="39">
        <v>104.6</v>
      </c>
      <c r="EB18" s="39">
        <v>104.6</v>
      </c>
      <c r="EC18" s="39">
        <v>104.6</v>
      </c>
      <c r="ED18" s="39">
        <v>104.6</v>
      </c>
      <c r="EE18" s="39">
        <v>104.6</v>
      </c>
      <c r="EF18" s="39">
        <v>104.6</v>
      </c>
      <c r="EG18" s="39">
        <v>104.6</v>
      </c>
      <c r="EH18" s="39">
        <v>104.6</v>
      </c>
      <c r="EI18" s="39">
        <v>104.6</v>
      </c>
      <c r="EJ18" s="39">
        <v>104.6</v>
      </c>
      <c r="EK18" s="39">
        <v>107.1</v>
      </c>
      <c r="EL18" s="39">
        <v>107.1</v>
      </c>
      <c r="EM18" s="39">
        <v>107.1</v>
      </c>
      <c r="EN18" s="39">
        <v>107.1</v>
      </c>
      <c r="EO18" s="39">
        <v>107.1</v>
      </c>
      <c r="EP18" s="39">
        <v>107.9</v>
      </c>
      <c r="EQ18" s="39">
        <v>107.9</v>
      </c>
      <c r="ER18" s="39">
        <v>107.9</v>
      </c>
      <c r="ES18" s="39">
        <v>107.9</v>
      </c>
      <c r="ET18" s="39">
        <v>107.9</v>
      </c>
      <c r="EU18" s="39">
        <v>107.9</v>
      </c>
      <c r="EV18" s="39">
        <v>107.9</v>
      </c>
      <c r="EW18" s="39">
        <v>107.9</v>
      </c>
      <c r="EX18" s="39">
        <v>107.9</v>
      </c>
      <c r="EY18" s="39">
        <v>108</v>
      </c>
      <c r="EZ18" s="45">
        <v>108</v>
      </c>
      <c r="FA18" s="45">
        <v>108</v>
      </c>
      <c r="FB18" s="45">
        <v>108</v>
      </c>
      <c r="FC18" s="45">
        <v>108</v>
      </c>
      <c r="FD18" s="45">
        <v>108</v>
      </c>
      <c r="FE18" s="39">
        <v>109.8</v>
      </c>
      <c r="FF18" s="39">
        <v>109.8</v>
      </c>
      <c r="FG18" s="39">
        <v>109.8</v>
      </c>
      <c r="FH18" s="39">
        <v>109.8</v>
      </c>
      <c r="FI18" s="39">
        <v>109.8</v>
      </c>
      <c r="FJ18" s="39">
        <v>109.8</v>
      </c>
      <c r="FK18" s="39">
        <v>109.8</v>
      </c>
      <c r="FL18" s="39">
        <v>109.8</v>
      </c>
      <c r="WRH18" s="4"/>
      <c r="WRJ18"/>
    </row>
    <row r="19" spans="1:168 16024:16026" x14ac:dyDescent="0.3">
      <c r="A19" s="21" t="s">
        <v>58</v>
      </c>
      <c r="B19" s="27" t="s">
        <v>32</v>
      </c>
      <c r="C19" s="26" t="s">
        <v>58</v>
      </c>
      <c r="D19" s="41">
        <v>2018</v>
      </c>
      <c r="E19" s="39">
        <v>87.326388888888872</v>
      </c>
      <c r="F19" s="39">
        <v>87.499999999999986</v>
      </c>
      <c r="G19" s="39">
        <v>87.152777777777771</v>
      </c>
      <c r="H19" s="39">
        <v>87.239583333333329</v>
      </c>
      <c r="I19" s="39">
        <v>87.586805555555557</v>
      </c>
      <c r="J19" s="39">
        <v>87.586805555555557</v>
      </c>
      <c r="K19" s="39">
        <v>87.586805555555557</v>
      </c>
      <c r="L19" s="39">
        <v>86.545138888888886</v>
      </c>
      <c r="M19" s="39">
        <v>86.458333333333314</v>
      </c>
      <c r="N19" s="39">
        <v>86.805555555555543</v>
      </c>
      <c r="O19" s="39">
        <v>87.499999999999986</v>
      </c>
      <c r="P19" s="39">
        <v>86.979166666666657</v>
      </c>
      <c r="Q19" s="39">
        <v>86.631944444444429</v>
      </c>
      <c r="R19" s="39">
        <v>86.1111111111111</v>
      </c>
      <c r="S19" s="39">
        <v>86.024305555555543</v>
      </c>
      <c r="T19" s="39">
        <v>86.805555555555543</v>
      </c>
      <c r="U19" s="39">
        <v>87.065972222222214</v>
      </c>
      <c r="V19" s="39">
        <v>86.805555555555543</v>
      </c>
      <c r="W19" s="39">
        <v>86.631944444444429</v>
      </c>
      <c r="X19" s="39">
        <v>86.71875</v>
      </c>
      <c r="Y19" s="39">
        <v>86.71875</v>
      </c>
      <c r="Z19" s="39">
        <v>87.239583333333329</v>
      </c>
      <c r="AA19" s="39">
        <v>87.239583333333329</v>
      </c>
      <c r="AB19" s="39">
        <v>87.239583333333329</v>
      </c>
      <c r="AC19" s="39">
        <v>86.8923611111111</v>
      </c>
      <c r="AD19" s="39">
        <v>87.065972222222214</v>
      </c>
      <c r="AE19" s="39">
        <v>87.065972222222214</v>
      </c>
      <c r="AF19" s="39">
        <v>87.152777777777771</v>
      </c>
      <c r="AG19" s="39">
        <v>86.545138888888886</v>
      </c>
      <c r="AH19" s="39">
        <v>86.805555555555543</v>
      </c>
      <c r="AI19" s="39">
        <v>87.065972222222214</v>
      </c>
      <c r="AJ19" s="39">
        <v>86.979166666666657</v>
      </c>
      <c r="AK19" s="39">
        <v>86.458333333333314</v>
      </c>
      <c r="AL19" s="39">
        <v>86.458333333333314</v>
      </c>
      <c r="AM19" s="39">
        <v>86.197916666666657</v>
      </c>
      <c r="AN19" s="39">
        <v>85.850694444444443</v>
      </c>
      <c r="AO19" s="39">
        <v>87.934027777777771</v>
      </c>
      <c r="AP19" s="39">
        <v>89.062499999999986</v>
      </c>
      <c r="AQ19" s="39">
        <v>88.194444444444429</v>
      </c>
      <c r="AR19" s="39">
        <v>90.625</v>
      </c>
      <c r="AS19" s="39">
        <v>90.7986111111111</v>
      </c>
      <c r="AT19" s="39">
        <v>94.444444444444429</v>
      </c>
      <c r="AU19" s="39">
        <v>93.9236111111111</v>
      </c>
      <c r="AV19" s="39">
        <v>93.229166666666657</v>
      </c>
      <c r="AW19" s="39">
        <v>92.187499999999986</v>
      </c>
      <c r="AX19" s="39">
        <v>94.444444444444429</v>
      </c>
      <c r="AY19" s="39">
        <v>94.965277777777771</v>
      </c>
      <c r="AZ19" s="39">
        <v>93.9236111111111</v>
      </c>
      <c r="BA19" s="39">
        <v>95.833333333333329</v>
      </c>
      <c r="BB19" s="39">
        <v>97.395833333333329</v>
      </c>
      <c r="BC19" s="39">
        <v>97.743055555555543</v>
      </c>
      <c r="BD19" s="39">
        <v>96.614583333333314</v>
      </c>
      <c r="BE19" s="39">
        <v>97.569444444444443</v>
      </c>
      <c r="BF19" s="39">
        <v>95.052083333333329</v>
      </c>
      <c r="BG19" s="39">
        <v>93.749999999999986</v>
      </c>
      <c r="BH19" s="39">
        <v>94.444444444444429</v>
      </c>
      <c r="BI19" s="39">
        <v>95.138888888888872</v>
      </c>
      <c r="BJ19" s="39">
        <v>96.093749999999986</v>
      </c>
      <c r="BK19" s="39">
        <v>95.833333333333329</v>
      </c>
      <c r="BL19" s="39">
        <v>96.527777777777771</v>
      </c>
      <c r="BM19" s="39">
        <v>98.263888888888886</v>
      </c>
      <c r="BN19" s="39">
        <v>99.565972222222214</v>
      </c>
      <c r="BO19" s="39">
        <v>98.958333333333329</v>
      </c>
      <c r="BP19" s="39">
        <v>99.045138888888872</v>
      </c>
      <c r="BQ19" s="39">
        <v>100.1736111111111</v>
      </c>
      <c r="BR19" s="39">
        <v>100.78124999999999</v>
      </c>
      <c r="BS19" s="39">
        <v>100.43402777777777</v>
      </c>
      <c r="BT19" s="39">
        <v>100.26041666666666</v>
      </c>
      <c r="BU19" s="39">
        <v>100.52083333333331</v>
      </c>
      <c r="BV19" s="39">
        <v>101.38888888888887</v>
      </c>
      <c r="BW19" s="39">
        <v>101.21527777777776</v>
      </c>
      <c r="BX19" s="39">
        <v>99.826388888888872</v>
      </c>
      <c r="BY19" s="39">
        <v>97.5</v>
      </c>
      <c r="BZ19" s="39">
        <v>98.3</v>
      </c>
      <c r="CA19" s="39">
        <v>98</v>
      </c>
      <c r="CB19" s="39">
        <v>100.4</v>
      </c>
      <c r="CC19" s="39">
        <v>102.9</v>
      </c>
      <c r="CD19" s="39">
        <v>102.2</v>
      </c>
      <c r="CE19" s="39">
        <v>101.1</v>
      </c>
      <c r="CF19" s="39">
        <v>101.7</v>
      </c>
      <c r="CG19" s="39">
        <v>99.5</v>
      </c>
      <c r="CH19" s="39">
        <v>101.3</v>
      </c>
      <c r="CI19" s="39">
        <v>100.4</v>
      </c>
      <c r="CJ19" s="39">
        <v>101.2</v>
      </c>
      <c r="CK19" s="39">
        <v>101.4</v>
      </c>
      <c r="CL19" s="39">
        <v>100.2</v>
      </c>
      <c r="CM19" s="39">
        <v>98.9</v>
      </c>
      <c r="CN19" s="39">
        <v>95.6</v>
      </c>
      <c r="CO19" s="39">
        <v>94.5</v>
      </c>
      <c r="CP19" s="39">
        <v>95</v>
      </c>
      <c r="CQ19" s="39">
        <v>95.6</v>
      </c>
      <c r="CR19" s="39">
        <v>95.5</v>
      </c>
      <c r="CS19" s="39">
        <v>94.2</v>
      </c>
      <c r="CT19" s="39">
        <v>93.9</v>
      </c>
      <c r="CU19" s="39">
        <v>95.6</v>
      </c>
      <c r="CV19" s="39">
        <v>95.2</v>
      </c>
      <c r="CW19" s="39">
        <v>95.2</v>
      </c>
      <c r="CX19" s="39">
        <v>96.2</v>
      </c>
      <c r="CY19" s="39">
        <v>102.7</v>
      </c>
      <c r="CZ19" s="39">
        <v>103.6</v>
      </c>
      <c r="DA19" s="39">
        <v>104.2</v>
      </c>
      <c r="DB19" s="39">
        <v>103.7</v>
      </c>
      <c r="DC19" s="39">
        <v>105.6</v>
      </c>
      <c r="DD19" s="39">
        <v>102.9</v>
      </c>
      <c r="DE19" s="39">
        <v>102.6</v>
      </c>
      <c r="DF19" s="39">
        <v>103.7</v>
      </c>
      <c r="DG19" s="39">
        <v>107.1</v>
      </c>
      <c r="DH19" s="39">
        <v>107.1</v>
      </c>
      <c r="DI19" s="39">
        <v>105.7</v>
      </c>
      <c r="DJ19" s="39">
        <v>104.2</v>
      </c>
      <c r="DK19" s="39">
        <v>107.3</v>
      </c>
      <c r="DL19" s="39">
        <v>106.5</v>
      </c>
      <c r="DM19" s="39">
        <v>109.4</v>
      </c>
      <c r="DN19" s="39">
        <v>107.9</v>
      </c>
      <c r="DO19" s="39">
        <v>108</v>
      </c>
      <c r="DP19" s="39">
        <v>106.7</v>
      </c>
      <c r="DQ19" s="39">
        <v>106.3</v>
      </c>
      <c r="DR19" s="39">
        <v>105.8</v>
      </c>
      <c r="DS19" s="39">
        <v>106.7</v>
      </c>
      <c r="DT19" s="39">
        <v>104.6</v>
      </c>
      <c r="DU19" s="39">
        <v>104.2</v>
      </c>
      <c r="DV19" s="39">
        <v>103.4</v>
      </c>
      <c r="DW19" s="39">
        <v>105.2</v>
      </c>
      <c r="DX19" s="39">
        <v>103.3</v>
      </c>
      <c r="DY19" s="39">
        <v>103.7</v>
      </c>
      <c r="DZ19" s="39">
        <v>103.9</v>
      </c>
      <c r="EA19" s="39">
        <v>104</v>
      </c>
      <c r="EB19" s="39">
        <v>103.4</v>
      </c>
      <c r="EC19" s="39">
        <v>102.8</v>
      </c>
      <c r="ED19" s="39">
        <v>103</v>
      </c>
      <c r="EE19" s="39">
        <v>104</v>
      </c>
      <c r="EF19" s="39">
        <v>101.8</v>
      </c>
      <c r="EG19" s="39">
        <v>100.7</v>
      </c>
      <c r="EH19" s="39">
        <v>100.7</v>
      </c>
      <c r="EI19" s="39">
        <v>100.4</v>
      </c>
      <c r="EJ19" s="39">
        <v>100.2</v>
      </c>
      <c r="EK19" s="39">
        <v>102</v>
      </c>
      <c r="EL19" s="39">
        <v>101.8</v>
      </c>
      <c r="EM19" s="39">
        <v>102.2</v>
      </c>
      <c r="EN19" s="39">
        <v>100.5</v>
      </c>
      <c r="EO19" s="39">
        <v>99.3</v>
      </c>
      <c r="EP19" s="39">
        <v>100.3</v>
      </c>
      <c r="EQ19" s="39">
        <v>100.9</v>
      </c>
      <c r="ER19" s="39">
        <v>101</v>
      </c>
      <c r="ES19" s="39">
        <v>103.6</v>
      </c>
      <c r="ET19" s="39">
        <v>104.1</v>
      </c>
      <c r="EU19" s="39">
        <v>102.2</v>
      </c>
      <c r="EV19" s="39">
        <v>103.3</v>
      </c>
      <c r="EW19" s="39">
        <v>104.5</v>
      </c>
      <c r="EX19" s="39">
        <v>104.9</v>
      </c>
      <c r="EY19" s="39">
        <v>106.2</v>
      </c>
      <c r="EZ19" s="45">
        <v>103.2</v>
      </c>
      <c r="FA19" s="45">
        <v>103.7</v>
      </c>
      <c r="FB19" s="45">
        <v>104.3</v>
      </c>
      <c r="FC19" s="45">
        <v>105.4</v>
      </c>
      <c r="FD19" s="45">
        <v>103.8</v>
      </c>
      <c r="FE19" s="39">
        <v>103.3</v>
      </c>
      <c r="FF19" s="39">
        <v>104.3</v>
      </c>
      <c r="FG19" s="39">
        <v>111.7</v>
      </c>
      <c r="FH19" s="39">
        <v>109.5</v>
      </c>
      <c r="FI19" s="39">
        <v>114.1</v>
      </c>
      <c r="FJ19" s="39">
        <v>110.7</v>
      </c>
      <c r="FK19" s="39">
        <v>113.1</v>
      </c>
      <c r="FL19" s="39">
        <v>112</v>
      </c>
      <c r="WRH19" s="4"/>
      <c r="WRJ19"/>
    </row>
    <row r="20" spans="1:168 16024:16026" x14ac:dyDescent="0.3">
      <c r="A20" s="21" t="s">
        <v>59</v>
      </c>
      <c r="B20" s="27" t="s">
        <v>33</v>
      </c>
      <c r="C20" s="26" t="s">
        <v>59</v>
      </c>
      <c r="D20" s="41">
        <v>2018</v>
      </c>
      <c r="E20" s="47">
        <v>103.56394129979034</v>
      </c>
      <c r="F20" s="47">
        <v>103.56394129979034</v>
      </c>
      <c r="G20" s="47">
        <v>103.56394129979034</v>
      </c>
      <c r="H20" s="47">
        <v>103.56394129979034</v>
      </c>
      <c r="I20" s="47">
        <v>103.56394129979034</v>
      </c>
      <c r="J20" s="47">
        <v>103.56394129979034</v>
      </c>
      <c r="K20" s="47">
        <v>103.56394129979034</v>
      </c>
      <c r="L20" s="47">
        <v>103.56394129979034</v>
      </c>
      <c r="M20" s="47">
        <v>103.56394129979034</v>
      </c>
      <c r="N20" s="47">
        <v>98.637316561844855</v>
      </c>
      <c r="O20" s="47">
        <v>98.637316561844855</v>
      </c>
      <c r="P20" s="47">
        <v>98.846960167714869</v>
      </c>
      <c r="Q20" s="47">
        <v>98.846960167714869</v>
      </c>
      <c r="R20" s="47">
        <v>98.846960167714869</v>
      </c>
      <c r="S20" s="47">
        <v>98.846960167714869</v>
      </c>
      <c r="T20" s="47">
        <v>103.77358490566037</v>
      </c>
      <c r="U20" s="47">
        <v>103.77358490566037</v>
      </c>
      <c r="V20" s="47">
        <v>103.77358490566037</v>
      </c>
      <c r="W20" s="47">
        <v>103.66876310272536</v>
      </c>
      <c r="X20" s="47">
        <v>103.66876310272536</v>
      </c>
      <c r="Y20" s="47">
        <v>103.66876310272536</v>
      </c>
      <c r="Z20" s="47">
        <v>103.66876310272536</v>
      </c>
      <c r="AA20" s="47">
        <v>103.56394129979034</v>
      </c>
      <c r="AB20" s="47">
        <v>103.56394129979034</v>
      </c>
      <c r="AC20" s="47">
        <v>103.56394129979034</v>
      </c>
      <c r="AD20" s="47">
        <v>103.56394129979034</v>
      </c>
      <c r="AE20" s="47">
        <v>103.56394129979034</v>
      </c>
      <c r="AF20" s="47">
        <v>103.56394129979034</v>
      </c>
      <c r="AG20" s="47">
        <v>103.56394129979034</v>
      </c>
      <c r="AH20" s="47">
        <v>103.56394129979034</v>
      </c>
      <c r="AI20" s="47">
        <v>103.56394129979034</v>
      </c>
      <c r="AJ20" s="47">
        <v>103.56394129979034</v>
      </c>
      <c r="AK20" s="47">
        <v>103.56394129979034</v>
      </c>
      <c r="AL20" s="47">
        <v>100.41928721174003</v>
      </c>
      <c r="AM20" s="47">
        <v>100.41928721174003</v>
      </c>
      <c r="AN20" s="47">
        <v>103.45911949685534</v>
      </c>
      <c r="AO20" s="47">
        <v>103.45911949685534</v>
      </c>
      <c r="AP20" s="47">
        <v>103.45911949685534</v>
      </c>
      <c r="AQ20" s="47">
        <v>103.45911949685534</v>
      </c>
      <c r="AR20" s="47">
        <v>103.35429769392032</v>
      </c>
      <c r="AS20" s="47">
        <v>103.24947589098532</v>
      </c>
      <c r="AT20" s="47">
        <v>103.24947589098532</v>
      </c>
      <c r="AU20" s="47">
        <v>103.24947589098532</v>
      </c>
      <c r="AV20" s="47">
        <v>103.24947589098532</v>
      </c>
      <c r="AW20" s="47">
        <v>103.24947589098532</v>
      </c>
      <c r="AX20" s="47">
        <v>100.31446540880502</v>
      </c>
      <c r="AY20" s="47">
        <v>100.31446540880502</v>
      </c>
      <c r="AZ20" s="47">
        <v>100.31446540880502</v>
      </c>
      <c r="BA20" s="47">
        <v>100.31446540880502</v>
      </c>
      <c r="BB20" s="47">
        <v>100.31446540880502</v>
      </c>
      <c r="BC20" s="47">
        <v>100.31446540880502</v>
      </c>
      <c r="BD20" s="47">
        <v>100.31446540880502</v>
      </c>
      <c r="BE20" s="47">
        <v>100.31446540880502</v>
      </c>
      <c r="BF20" s="47">
        <v>100.31446540880502</v>
      </c>
      <c r="BG20" s="47">
        <v>100.31446540880502</v>
      </c>
      <c r="BH20" s="47">
        <v>99.895178197064979</v>
      </c>
      <c r="BI20" s="47">
        <v>100.20964360587001</v>
      </c>
      <c r="BJ20" s="47">
        <v>100.20964360587001</v>
      </c>
      <c r="BK20" s="47">
        <v>100.20964360587001</v>
      </c>
      <c r="BL20" s="47">
        <v>100.20964360587001</v>
      </c>
      <c r="BM20" s="47">
        <v>100.20964360587001</v>
      </c>
      <c r="BN20" s="47">
        <v>100.20964360587001</v>
      </c>
      <c r="BO20" s="47">
        <v>100.20964360587001</v>
      </c>
      <c r="BP20" s="47">
        <v>100.20964360587001</v>
      </c>
      <c r="BQ20" s="47">
        <v>100.20964360587001</v>
      </c>
      <c r="BR20" s="47">
        <v>100.10482180293501</v>
      </c>
      <c r="BS20" s="47">
        <v>100</v>
      </c>
      <c r="BT20" s="47">
        <v>99.895178197064979</v>
      </c>
      <c r="BU20" s="47">
        <v>99.895178197064979</v>
      </c>
      <c r="BV20" s="47">
        <v>99.895178197064979</v>
      </c>
      <c r="BW20" s="47">
        <v>99.895178197064979</v>
      </c>
      <c r="BX20" s="47">
        <v>99.790356394129972</v>
      </c>
      <c r="BY20" s="47">
        <v>99.3</v>
      </c>
      <c r="BZ20" s="47">
        <v>99.2</v>
      </c>
      <c r="CA20" s="47">
        <v>99.1</v>
      </c>
      <c r="CB20" s="47">
        <v>99</v>
      </c>
      <c r="CC20" s="47">
        <v>98.8</v>
      </c>
      <c r="CD20" s="47">
        <v>98.7</v>
      </c>
      <c r="CE20" s="47">
        <v>98.5</v>
      </c>
      <c r="CF20" s="47">
        <v>98.4</v>
      </c>
      <c r="CG20" s="47">
        <v>98.4</v>
      </c>
      <c r="CH20" s="47">
        <v>98.4</v>
      </c>
      <c r="CI20" s="47">
        <v>98.4</v>
      </c>
      <c r="CJ20" s="47">
        <v>98.4</v>
      </c>
      <c r="CK20" s="47">
        <v>98.3</v>
      </c>
      <c r="CL20" s="47">
        <v>98.3</v>
      </c>
      <c r="CM20" s="47">
        <v>98.3</v>
      </c>
      <c r="CN20" s="47">
        <v>98.3</v>
      </c>
      <c r="CO20" s="47">
        <v>98.3</v>
      </c>
      <c r="CP20" s="47">
        <v>98.2</v>
      </c>
      <c r="CQ20" s="47">
        <v>98.2</v>
      </c>
      <c r="CR20" s="47">
        <v>98.2</v>
      </c>
      <c r="CS20" s="47">
        <v>98.2</v>
      </c>
      <c r="CT20" s="47">
        <v>98.1</v>
      </c>
      <c r="CU20" s="47">
        <v>98.1</v>
      </c>
      <c r="CV20" s="47">
        <v>98.1</v>
      </c>
      <c r="CW20" s="47">
        <v>98</v>
      </c>
      <c r="CX20" s="47">
        <v>98</v>
      </c>
      <c r="CY20" s="47">
        <v>98</v>
      </c>
      <c r="CZ20" s="47">
        <v>98</v>
      </c>
      <c r="DA20" s="47">
        <v>98</v>
      </c>
      <c r="DB20" s="47">
        <v>98</v>
      </c>
      <c r="DC20" s="47">
        <v>97.9</v>
      </c>
      <c r="DD20" s="47">
        <v>97.9</v>
      </c>
      <c r="DE20" s="47">
        <v>97.9</v>
      </c>
      <c r="DF20" s="47">
        <v>97.9</v>
      </c>
      <c r="DG20" s="47">
        <v>97.9</v>
      </c>
      <c r="DH20" s="47">
        <v>97.9</v>
      </c>
      <c r="DI20" s="47">
        <v>97.9</v>
      </c>
      <c r="DJ20" s="47">
        <v>97.9</v>
      </c>
      <c r="DK20" s="47">
        <v>97.9</v>
      </c>
      <c r="DL20" s="47">
        <v>97.9</v>
      </c>
      <c r="DM20" s="47">
        <v>97.9</v>
      </c>
      <c r="DN20" s="47">
        <v>97.9</v>
      </c>
      <c r="DO20" s="47">
        <v>97.9</v>
      </c>
      <c r="DP20" s="47">
        <v>97.8</v>
      </c>
      <c r="DQ20" s="47">
        <v>97.7</v>
      </c>
      <c r="DR20" s="47">
        <v>97.7</v>
      </c>
      <c r="DS20" s="47">
        <v>97.7</v>
      </c>
      <c r="DT20" s="47">
        <v>97.6</v>
      </c>
      <c r="DU20" s="47">
        <v>97.6</v>
      </c>
      <c r="DV20" s="47">
        <v>97.6</v>
      </c>
      <c r="DW20" s="47">
        <v>97.6</v>
      </c>
      <c r="DX20" s="47">
        <v>97.5</v>
      </c>
      <c r="DY20" s="47">
        <v>97.5</v>
      </c>
      <c r="DZ20" s="47">
        <v>97.4</v>
      </c>
      <c r="EA20" s="47">
        <v>97.4</v>
      </c>
      <c r="EB20" s="47">
        <v>97.4</v>
      </c>
      <c r="EC20" s="47">
        <v>97.4</v>
      </c>
      <c r="ED20" s="47">
        <v>97.4</v>
      </c>
      <c r="EE20" s="47">
        <v>97.4</v>
      </c>
      <c r="EF20" s="47">
        <v>97.4</v>
      </c>
      <c r="EG20" s="47">
        <v>97.4</v>
      </c>
      <c r="EH20" s="47">
        <v>97.4</v>
      </c>
      <c r="EI20" s="47">
        <v>97.4</v>
      </c>
      <c r="EJ20" s="47">
        <v>97.4</v>
      </c>
      <c r="EK20" s="47">
        <v>97.4</v>
      </c>
      <c r="EL20" s="47">
        <v>97.4</v>
      </c>
      <c r="EM20" s="47">
        <v>97.4</v>
      </c>
      <c r="EN20" s="47">
        <v>97.4</v>
      </c>
      <c r="EO20" s="47">
        <v>97.4</v>
      </c>
      <c r="EP20" s="47">
        <v>97.4</v>
      </c>
      <c r="EQ20" s="47">
        <v>97.4</v>
      </c>
      <c r="ER20" s="47">
        <v>97.4</v>
      </c>
      <c r="ES20" s="39">
        <v>97.4</v>
      </c>
      <c r="ET20" s="39">
        <v>97.4</v>
      </c>
      <c r="EU20" s="39">
        <v>97.4</v>
      </c>
      <c r="EV20" s="39">
        <v>97.4</v>
      </c>
      <c r="EW20" s="39">
        <v>97.4</v>
      </c>
      <c r="EX20" s="39">
        <v>97.4</v>
      </c>
      <c r="EY20" s="39">
        <v>97.4</v>
      </c>
      <c r="EZ20" s="45">
        <v>97.4</v>
      </c>
      <c r="FA20" s="45">
        <v>97.4</v>
      </c>
      <c r="FB20" s="45">
        <v>97.4</v>
      </c>
      <c r="FC20" s="45">
        <v>97.4</v>
      </c>
      <c r="FD20" s="45">
        <v>97.4</v>
      </c>
      <c r="FE20" s="39">
        <v>97.4</v>
      </c>
      <c r="FF20" s="39">
        <v>97.4</v>
      </c>
      <c r="FG20" s="39">
        <v>97.4</v>
      </c>
      <c r="FH20" s="39">
        <v>97.4</v>
      </c>
      <c r="FI20" s="39">
        <v>97.4</v>
      </c>
      <c r="FJ20" s="39">
        <v>97.4</v>
      </c>
      <c r="FK20" s="39">
        <v>97.4</v>
      </c>
      <c r="FL20" s="39">
        <v>97.4</v>
      </c>
      <c r="WRH20" s="4"/>
      <c r="WRJ20"/>
    </row>
    <row r="21" spans="1:168 16024:16026" x14ac:dyDescent="0.3">
      <c r="A21" s="21" t="s">
        <v>60</v>
      </c>
      <c r="B21" s="27" t="s">
        <v>34</v>
      </c>
      <c r="C21" s="26" t="s">
        <v>60</v>
      </c>
      <c r="D21" s="41">
        <v>2018</v>
      </c>
      <c r="E21" s="47">
        <v>101.11788617886178</v>
      </c>
      <c r="F21" s="47">
        <v>101.11788617886178</v>
      </c>
      <c r="G21" s="47">
        <v>100.10162601626016</v>
      </c>
      <c r="H21" s="47">
        <v>100.20325203252031</v>
      </c>
      <c r="I21" s="47">
        <v>101.21951219512194</v>
      </c>
      <c r="J21" s="47">
        <v>101.21951219512194</v>
      </c>
      <c r="K21" s="47">
        <v>99.89837398373983</v>
      </c>
      <c r="L21" s="47">
        <v>99.89837398373983</v>
      </c>
      <c r="M21" s="47">
        <v>100.30487804878048</v>
      </c>
      <c r="N21" s="47">
        <v>100.40650406504064</v>
      </c>
      <c r="O21" s="47">
        <v>100.40650406504064</v>
      </c>
      <c r="P21" s="47">
        <v>100.20325203252031</v>
      </c>
      <c r="Q21" s="47">
        <v>100.60975609756096</v>
      </c>
      <c r="R21" s="47">
        <v>100.60975609756096</v>
      </c>
      <c r="S21" s="47">
        <v>100.60975609756096</v>
      </c>
      <c r="T21" s="47">
        <v>100.40650406504064</v>
      </c>
      <c r="U21" s="47">
        <v>100.30487804878048</v>
      </c>
      <c r="V21" s="47">
        <v>100.30487804878048</v>
      </c>
      <c r="W21" s="47">
        <v>100.30487804878048</v>
      </c>
      <c r="X21" s="47">
        <v>100.30487804878048</v>
      </c>
      <c r="Y21" s="47">
        <v>100.40650406504064</v>
      </c>
      <c r="Z21" s="47">
        <v>100.40650406504064</v>
      </c>
      <c r="AA21" s="47">
        <v>100.40650406504064</v>
      </c>
      <c r="AB21" s="47">
        <v>100.40650406504064</v>
      </c>
      <c r="AC21" s="47">
        <v>100.40650406504064</v>
      </c>
      <c r="AD21" s="47">
        <v>100.40650406504064</v>
      </c>
      <c r="AE21" s="47">
        <v>100.40650406504064</v>
      </c>
      <c r="AF21" s="47">
        <v>100.40650406504064</v>
      </c>
      <c r="AG21" s="47">
        <v>100.40650406504064</v>
      </c>
      <c r="AH21" s="47">
        <v>100.30487804878048</v>
      </c>
      <c r="AI21" s="47">
        <v>100.30487804878048</v>
      </c>
      <c r="AJ21" s="47">
        <v>100.30487804878048</v>
      </c>
      <c r="AK21" s="47">
        <v>100.30487804878048</v>
      </c>
      <c r="AL21" s="47">
        <v>100.30487804878048</v>
      </c>
      <c r="AM21" s="47">
        <v>100.30487804878048</v>
      </c>
      <c r="AN21" s="47">
        <v>100.20325203252031</v>
      </c>
      <c r="AO21" s="47">
        <v>100.20325203252031</v>
      </c>
      <c r="AP21" s="47">
        <v>100.10162601626016</v>
      </c>
      <c r="AQ21" s="47">
        <v>100.10162601626016</v>
      </c>
      <c r="AR21" s="47">
        <v>100</v>
      </c>
      <c r="AS21" s="47">
        <v>100</v>
      </c>
      <c r="AT21" s="47">
        <v>100</v>
      </c>
      <c r="AU21" s="47">
        <v>99.89837398373983</v>
      </c>
      <c r="AV21" s="47">
        <v>99.89837398373983</v>
      </c>
      <c r="AW21" s="47">
        <v>99.796747967479675</v>
      </c>
      <c r="AX21" s="47">
        <v>99.796747967479675</v>
      </c>
      <c r="AY21" s="47">
        <v>99.796747967479675</v>
      </c>
      <c r="AZ21" s="47">
        <v>99.796747967479675</v>
      </c>
      <c r="BA21" s="47">
        <v>100.60975609756096</v>
      </c>
      <c r="BB21" s="47">
        <v>100.60975609756096</v>
      </c>
      <c r="BC21" s="47">
        <v>100.60975609756096</v>
      </c>
      <c r="BD21" s="47">
        <v>100.60975609756096</v>
      </c>
      <c r="BE21" s="47">
        <v>100.20325203252031</v>
      </c>
      <c r="BF21" s="47">
        <v>100.20325203252031</v>
      </c>
      <c r="BG21" s="47">
        <v>100.20325203252031</v>
      </c>
      <c r="BH21" s="47">
        <v>98.475609756097555</v>
      </c>
      <c r="BI21" s="47">
        <v>100.10162601626016</v>
      </c>
      <c r="BJ21" s="47">
        <v>100.10162601626016</v>
      </c>
      <c r="BK21" s="47">
        <v>100.10162601626016</v>
      </c>
      <c r="BL21" s="47">
        <v>100</v>
      </c>
      <c r="BM21" s="47">
        <v>100</v>
      </c>
      <c r="BN21" s="47">
        <v>100</v>
      </c>
      <c r="BO21" s="47">
        <v>100</v>
      </c>
      <c r="BP21" s="47">
        <v>100</v>
      </c>
      <c r="BQ21" s="47">
        <v>100</v>
      </c>
      <c r="BR21" s="47">
        <v>99.89837398373983</v>
      </c>
      <c r="BS21" s="47">
        <v>99.89837398373983</v>
      </c>
      <c r="BT21" s="47">
        <v>99.796747967479675</v>
      </c>
      <c r="BU21" s="47">
        <v>99.796747967479675</v>
      </c>
      <c r="BV21" s="47">
        <v>100.10162601626016</v>
      </c>
      <c r="BW21" s="47">
        <v>100.10162601626016</v>
      </c>
      <c r="BX21" s="47">
        <v>100.10162601626016</v>
      </c>
      <c r="BY21" s="47">
        <v>100</v>
      </c>
      <c r="BZ21" s="47">
        <v>100</v>
      </c>
      <c r="CA21" s="47">
        <v>100</v>
      </c>
      <c r="CB21" s="47">
        <v>100.2</v>
      </c>
      <c r="CC21" s="47">
        <v>100.2</v>
      </c>
      <c r="CD21" s="47">
        <v>100.1</v>
      </c>
      <c r="CE21" s="47">
        <v>100.1</v>
      </c>
      <c r="CF21" s="47">
        <v>100.1</v>
      </c>
      <c r="CG21" s="47">
        <v>100</v>
      </c>
      <c r="CH21" s="47">
        <v>99.9</v>
      </c>
      <c r="CI21" s="47">
        <v>99.8</v>
      </c>
      <c r="CJ21" s="47">
        <v>99.8</v>
      </c>
      <c r="CK21" s="47">
        <v>99.9</v>
      </c>
      <c r="CL21" s="47">
        <v>99.7</v>
      </c>
      <c r="CM21" s="47">
        <v>100.2</v>
      </c>
      <c r="CN21" s="47">
        <v>100.2</v>
      </c>
      <c r="CO21" s="47">
        <v>100.2</v>
      </c>
      <c r="CP21" s="47">
        <v>100.6</v>
      </c>
      <c r="CQ21" s="47">
        <v>100.6</v>
      </c>
      <c r="CR21" s="47">
        <v>100.5</v>
      </c>
      <c r="CS21" s="47">
        <v>100.5</v>
      </c>
      <c r="CT21" s="47">
        <v>100.5</v>
      </c>
      <c r="CU21" s="47">
        <v>100.5</v>
      </c>
      <c r="CV21" s="47">
        <v>100.5</v>
      </c>
      <c r="CW21" s="47">
        <v>101.1</v>
      </c>
      <c r="CX21" s="47">
        <v>101</v>
      </c>
      <c r="CY21" s="47">
        <v>101</v>
      </c>
      <c r="CZ21" s="47">
        <v>102.7</v>
      </c>
      <c r="DA21" s="47">
        <v>102.8</v>
      </c>
      <c r="DB21" s="47">
        <v>102.8</v>
      </c>
      <c r="DC21" s="47">
        <v>103.3</v>
      </c>
      <c r="DD21" s="47">
        <v>103.3</v>
      </c>
      <c r="DE21" s="47">
        <v>103.2</v>
      </c>
      <c r="DF21" s="47">
        <v>104.1</v>
      </c>
      <c r="DG21" s="47">
        <v>104.1</v>
      </c>
      <c r="DH21" s="47">
        <v>104.2</v>
      </c>
      <c r="DI21" s="47">
        <v>104.2</v>
      </c>
      <c r="DJ21" s="47">
        <v>104.3</v>
      </c>
      <c r="DK21" s="47">
        <v>104.4</v>
      </c>
      <c r="DL21" s="47">
        <v>104.5</v>
      </c>
      <c r="DM21" s="47">
        <v>104.8</v>
      </c>
      <c r="DN21" s="47">
        <v>104.8</v>
      </c>
      <c r="DO21" s="47">
        <v>104.9</v>
      </c>
      <c r="DP21" s="47">
        <v>105.2</v>
      </c>
      <c r="DQ21" s="47">
        <v>105.4</v>
      </c>
      <c r="DR21" s="47">
        <v>104.3</v>
      </c>
      <c r="DS21" s="47">
        <v>104.4</v>
      </c>
      <c r="DT21" s="47">
        <v>105.4</v>
      </c>
      <c r="DU21" s="47">
        <v>106.4</v>
      </c>
      <c r="DV21" s="47">
        <v>106.5</v>
      </c>
      <c r="DW21" s="47">
        <v>106.8</v>
      </c>
      <c r="DX21" s="47">
        <v>106.9</v>
      </c>
      <c r="DY21" s="47">
        <v>106.6</v>
      </c>
      <c r="DZ21" s="47">
        <v>107</v>
      </c>
      <c r="EA21" s="47">
        <v>106.9</v>
      </c>
      <c r="EB21" s="47">
        <v>107</v>
      </c>
      <c r="EC21" s="47">
        <v>107</v>
      </c>
      <c r="ED21" s="47">
        <v>107</v>
      </c>
      <c r="EE21" s="47">
        <v>107.1</v>
      </c>
      <c r="EF21" s="47">
        <v>107.2</v>
      </c>
      <c r="EG21" s="47">
        <v>107.2</v>
      </c>
      <c r="EH21" s="47">
        <v>107.2</v>
      </c>
      <c r="EI21" s="47">
        <v>107.2</v>
      </c>
      <c r="EJ21" s="47">
        <v>107.3</v>
      </c>
      <c r="EK21" s="47">
        <v>107.2</v>
      </c>
      <c r="EL21" s="47">
        <v>107.5</v>
      </c>
      <c r="EM21" s="47">
        <v>107.8</v>
      </c>
      <c r="EN21" s="47">
        <v>107.8</v>
      </c>
      <c r="EO21" s="47">
        <v>107.7</v>
      </c>
      <c r="EP21" s="47">
        <v>107.8</v>
      </c>
      <c r="EQ21" s="47">
        <v>107.8</v>
      </c>
      <c r="ER21" s="47">
        <v>107.8</v>
      </c>
      <c r="ES21" s="39">
        <v>107.7</v>
      </c>
      <c r="ET21" s="39">
        <v>107.6</v>
      </c>
      <c r="EU21" s="39">
        <v>107.6</v>
      </c>
      <c r="EV21" s="39">
        <v>107.5</v>
      </c>
      <c r="EW21" s="39">
        <v>107.5</v>
      </c>
      <c r="EX21" s="39">
        <v>107.5</v>
      </c>
      <c r="EY21" s="39">
        <v>107.5</v>
      </c>
      <c r="EZ21" s="45">
        <v>107.5</v>
      </c>
      <c r="FA21" s="45">
        <v>107.5</v>
      </c>
      <c r="FB21" s="45">
        <v>107.5</v>
      </c>
      <c r="FC21" s="45">
        <v>107.7</v>
      </c>
      <c r="FD21" s="45">
        <v>107.7</v>
      </c>
      <c r="FE21" s="39">
        <v>107.7</v>
      </c>
      <c r="FF21" s="39">
        <v>107.7</v>
      </c>
      <c r="FG21" s="39">
        <v>107.7</v>
      </c>
      <c r="FH21" s="39">
        <v>107.7</v>
      </c>
      <c r="FI21" s="39">
        <v>107.9</v>
      </c>
      <c r="FJ21" s="39">
        <v>107.9</v>
      </c>
      <c r="FK21" s="39">
        <v>107.9</v>
      </c>
      <c r="FL21" s="39">
        <v>107.9</v>
      </c>
      <c r="WRH21" s="4"/>
      <c r="WRJ21"/>
    </row>
    <row r="22" spans="1:168 16024:16026" ht="16.5" customHeight="1" x14ac:dyDescent="0.3">
      <c r="A22" s="21" t="s">
        <v>61</v>
      </c>
      <c r="B22" s="27" t="s">
        <v>35</v>
      </c>
      <c r="C22" s="26" t="s">
        <v>61</v>
      </c>
      <c r="D22" s="41">
        <v>2018</v>
      </c>
      <c r="E22" s="47">
        <v>80.597014925373131</v>
      </c>
      <c r="F22" s="47">
        <v>80.597014925373131</v>
      </c>
      <c r="G22" s="47">
        <v>80.597014925373131</v>
      </c>
      <c r="H22" s="47">
        <v>80.597014925373131</v>
      </c>
      <c r="I22" s="47">
        <v>80.597014925373131</v>
      </c>
      <c r="J22" s="47">
        <v>80.597014925373131</v>
      </c>
      <c r="K22" s="47">
        <v>80.597014925373131</v>
      </c>
      <c r="L22" s="47">
        <v>80.597014925373131</v>
      </c>
      <c r="M22" s="47">
        <v>80.597014925373131</v>
      </c>
      <c r="N22" s="47">
        <v>85.62450903377848</v>
      </c>
      <c r="O22" s="47">
        <v>85.62450903377848</v>
      </c>
      <c r="P22" s="47">
        <v>85.62450903377848</v>
      </c>
      <c r="Q22" s="47">
        <v>85.62450903377848</v>
      </c>
      <c r="R22" s="47">
        <v>85.62450903377848</v>
      </c>
      <c r="S22" s="47">
        <v>85.62450903377848</v>
      </c>
      <c r="T22" s="47">
        <v>85.703063629222314</v>
      </c>
      <c r="U22" s="47">
        <v>85.703063629222314</v>
      </c>
      <c r="V22" s="47">
        <v>85.703063629222314</v>
      </c>
      <c r="W22" s="47">
        <v>85.703063629222314</v>
      </c>
      <c r="X22" s="47">
        <v>85.703063629222314</v>
      </c>
      <c r="Y22" s="47">
        <v>85.703063629222314</v>
      </c>
      <c r="Z22" s="47">
        <v>89.552238805970163</v>
      </c>
      <c r="AA22" s="47">
        <v>89.552238805970163</v>
      </c>
      <c r="AB22" s="47">
        <v>89.552238805970163</v>
      </c>
      <c r="AC22" s="47">
        <v>89.473684210526329</v>
      </c>
      <c r="AD22" s="47">
        <v>89.473684210526329</v>
      </c>
      <c r="AE22" s="47">
        <v>89.473684210526329</v>
      </c>
      <c r="AF22" s="47">
        <v>89.473684210526329</v>
      </c>
      <c r="AG22" s="47">
        <v>89.473684210526329</v>
      </c>
      <c r="AH22" s="47">
        <v>89.473684210526329</v>
      </c>
      <c r="AI22" s="47">
        <v>89.473684210526329</v>
      </c>
      <c r="AJ22" s="47">
        <v>89.473684210526329</v>
      </c>
      <c r="AK22" s="47">
        <v>89.473684210526329</v>
      </c>
      <c r="AL22" s="47">
        <v>92.223095051060497</v>
      </c>
      <c r="AM22" s="47">
        <v>92.223095051060497</v>
      </c>
      <c r="AN22" s="47">
        <v>92.223095051060497</v>
      </c>
      <c r="AO22" s="47">
        <v>92.223095051060497</v>
      </c>
      <c r="AP22" s="47">
        <v>92.223095051060497</v>
      </c>
      <c r="AQ22" s="47">
        <v>92.223095051060497</v>
      </c>
      <c r="AR22" s="47">
        <v>92.223095051060497</v>
      </c>
      <c r="AS22" s="47">
        <v>92.223095051060497</v>
      </c>
      <c r="AT22" s="47">
        <v>92.223095051060497</v>
      </c>
      <c r="AU22" s="47">
        <v>92.223095051060497</v>
      </c>
      <c r="AV22" s="47">
        <v>92.223095051060497</v>
      </c>
      <c r="AW22" s="47">
        <v>92.223095051060497</v>
      </c>
      <c r="AX22" s="47">
        <v>94.815396700706998</v>
      </c>
      <c r="AY22" s="47">
        <v>94.815396700706998</v>
      </c>
      <c r="AZ22" s="47">
        <v>94.815396700706998</v>
      </c>
      <c r="BA22" s="47">
        <v>94.815396700706998</v>
      </c>
      <c r="BB22" s="47">
        <v>94.815396700706998</v>
      </c>
      <c r="BC22" s="47">
        <v>94.815396700706998</v>
      </c>
      <c r="BD22" s="47">
        <v>94.815396700706998</v>
      </c>
      <c r="BE22" s="47">
        <v>94.815396700706998</v>
      </c>
      <c r="BF22" s="47">
        <v>94.815396700706998</v>
      </c>
      <c r="BG22" s="47">
        <v>94.815396700706998</v>
      </c>
      <c r="BH22" s="47">
        <v>100.54988216810685</v>
      </c>
      <c r="BI22" s="47">
        <v>94.815396700706998</v>
      </c>
      <c r="BJ22" s="47">
        <v>99.528672427337014</v>
      </c>
      <c r="BK22" s="47">
        <v>99.528672427337014</v>
      </c>
      <c r="BL22" s="47">
        <v>99.528672427337014</v>
      </c>
      <c r="BM22" s="47">
        <v>99.528672427337014</v>
      </c>
      <c r="BN22" s="47">
        <v>99.528672427337014</v>
      </c>
      <c r="BO22" s="47">
        <v>99.528672427337014</v>
      </c>
      <c r="BP22" s="47">
        <v>99.528672427337014</v>
      </c>
      <c r="BQ22" s="47">
        <v>99.528672427337014</v>
      </c>
      <c r="BR22" s="47">
        <v>99.528672427337014</v>
      </c>
      <c r="BS22" s="47">
        <v>99.528672427337014</v>
      </c>
      <c r="BT22" s="47">
        <v>99.528672427337014</v>
      </c>
      <c r="BU22" s="47">
        <v>99.528672427337014</v>
      </c>
      <c r="BV22" s="47">
        <v>101.49253731343283</v>
      </c>
      <c r="BW22" s="47">
        <v>101.49253731343283</v>
      </c>
      <c r="BX22" s="47">
        <v>101.49253731343283</v>
      </c>
      <c r="BY22" s="47">
        <v>102.1</v>
      </c>
      <c r="BZ22" s="47">
        <v>102.1</v>
      </c>
      <c r="CA22" s="47">
        <v>102.1</v>
      </c>
      <c r="CB22" s="47">
        <v>102.1</v>
      </c>
      <c r="CC22" s="47">
        <v>102.1</v>
      </c>
      <c r="CD22" s="47">
        <v>102.1</v>
      </c>
      <c r="CE22" s="47">
        <v>102.1</v>
      </c>
      <c r="CF22" s="47">
        <v>102.1</v>
      </c>
      <c r="CG22" s="47">
        <v>102.1</v>
      </c>
      <c r="CH22" s="47">
        <v>103.3</v>
      </c>
      <c r="CI22" s="47">
        <v>103.3</v>
      </c>
      <c r="CJ22" s="47">
        <v>103.3</v>
      </c>
      <c r="CK22" s="47">
        <v>103.3</v>
      </c>
      <c r="CL22" s="47">
        <v>103.3</v>
      </c>
      <c r="CM22" s="47">
        <v>103.3</v>
      </c>
      <c r="CN22" s="47">
        <v>103.3</v>
      </c>
      <c r="CO22" s="47">
        <v>103.3</v>
      </c>
      <c r="CP22" s="47">
        <v>103.3</v>
      </c>
      <c r="CQ22" s="47">
        <v>103.3</v>
      </c>
      <c r="CR22" s="47">
        <v>103.3</v>
      </c>
      <c r="CS22" s="47">
        <v>102.9</v>
      </c>
      <c r="CT22" s="47">
        <v>103</v>
      </c>
      <c r="CU22" s="47">
        <v>103</v>
      </c>
      <c r="CV22" s="47">
        <v>103</v>
      </c>
      <c r="CW22" s="47">
        <v>103</v>
      </c>
      <c r="CX22" s="47">
        <v>103</v>
      </c>
      <c r="CY22" s="47">
        <v>103</v>
      </c>
      <c r="CZ22" s="47">
        <v>103</v>
      </c>
      <c r="DA22" s="47">
        <v>103</v>
      </c>
      <c r="DB22" s="47">
        <v>103</v>
      </c>
      <c r="DC22" s="47">
        <v>103</v>
      </c>
      <c r="DD22" s="47">
        <v>103</v>
      </c>
      <c r="DE22" s="47">
        <v>103</v>
      </c>
      <c r="DF22" s="47">
        <v>111</v>
      </c>
      <c r="DG22" s="47">
        <v>111</v>
      </c>
      <c r="DH22" s="47">
        <v>111</v>
      </c>
      <c r="DI22" s="47">
        <v>111</v>
      </c>
      <c r="DJ22" s="47">
        <v>111</v>
      </c>
      <c r="DK22" s="47">
        <v>111</v>
      </c>
      <c r="DL22" s="47">
        <v>111</v>
      </c>
      <c r="DM22" s="47">
        <v>111</v>
      </c>
      <c r="DN22" s="47">
        <v>111</v>
      </c>
      <c r="DO22" s="47">
        <v>111</v>
      </c>
      <c r="DP22" s="47">
        <v>111</v>
      </c>
      <c r="DQ22" s="47">
        <v>111</v>
      </c>
      <c r="DR22" s="47">
        <v>111</v>
      </c>
      <c r="DS22" s="47">
        <v>111</v>
      </c>
      <c r="DT22" s="47">
        <v>111</v>
      </c>
      <c r="DU22" s="47">
        <v>111</v>
      </c>
      <c r="DV22" s="47">
        <v>111</v>
      </c>
      <c r="DW22" s="47">
        <v>111</v>
      </c>
      <c r="DX22" s="47">
        <v>111</v>
      </c>
      <c r="DY22" s="47">
        <v>111</v>
      </c>
      <c r="DZ22" s="47">
        <v>111</v>
      </c>
      <c r="EA22" s="47">
        <v>111</v>
      </c>
      <c r="EB22" s="47">
        <v>111</v>
      </c>
      <c r="EC22" s="47">
        <v>111</v>
      </c>
      <c r="ED22" s="47">
        <v>110.6</v>
      </c>
      <c r="EE22" s="47">
        <v>110.6</v>
      </c>
      <c r="EF22" s="47">
        <v>110.6</v>
      </c>
      <c r="EG22" s="47">
        <v>110.6</v>
      </c>
      <c r="EH22" s="47">
        <v>110.6</v>
      </c>
      <c r="EI22" s="47">
        <v>110.6</v>
      </c>
      <c r="EJ22" s="47">
        <v>110.6</v>
      </c>
      <c r="EK22" s="47">
        <v>110.6</v>
      </c>
      <c r="EL22" s="47">
        <v>110.6</v>
      </c>
      <c r="EM22" s="47">
        <v>110.6</v>
      </c>
      <c r="EN22" s="47">
        <v>110.6</v>
      </c>
      <c r="EO22" s="47">
        <v>110.6</v>
      </c>
      <c r="EP22" s="47">
        <v>110.6</v>
      </c>
      <c r="EQ22" s="47">
        <v>110.6</v>
      </c>
      <c r="ER22" s="47">
        <v>110.6</v>
      </c>
      <c r="ES22" s="47">
        <v>110.6</v>
      </c>
      <c r="ET22" s="47">
        <v>110.6</v>
      </c>
      <c r="EU22" s="47">
        <v>110.6</v>
      </c>
      <c r="EV22" s="47">
        <v>110.6</v>
      </c>
      <c r="EW22" s="47">
        <v>110.6</v>
      </c>
      <c r="EX22" s="47">
        <v>110.6</v>
      </c>
      <c r="EY22" s="47">
        <v>110.6</v>
      </c>
      <c r="EZ22" s="48">
        <v>110.6</v>
      </c>
      <c r="FA22" s="48">
        <v>110.6</v>
      </c>
      <c r="FB22" s="48">
        <v>113</v>
      </c>
      <c r="FC22" s="48">
        <v>113</v>
      </c>
      <c r="FD22" s="48">
        <v>113</v>
      </c>
      <c r="FE22" s="47">
        <v>113</v>
      </c>
      <c r="FF22" s="39">
        <v>113</v>
      </c>
      <c r="FG22" s="39">
        <v>113</v>
      </c>
      <c r="FH22" s="39">
        <v>113</v>
      </c>
      <c r="FI22" s="39">
        <v>113</v>
      </c>
      <c r="FJ22" s="39">
        <v>113</v>
      </c>
      <c r="FK22" s="39">
        <v>113</v>
      </c>
      <c r="FL22" s="39">
        <v>113</v>
      </c>
      <c r="WRH22" s="4"/>
      <c r="WRJ22"/>
    </row>
    <row r="23" spans="1:168 16024:16026" ht="14.25" customHeight="1" x14ac:dyDescent="0.3">
      <c r="A23" s="21" t="s">
        <v>62</v>
      </c>
      <c r="B23" s="27" t="s">
        <v>36</v>
      </c>
      <c r="C23" s="26" t="s">
        <v>62</v>
      </c>
      <c r="D23" s="41">
        <v>2018</v>
      </c>
      <c r="E23" s="47">
        <v>97.579864472410463</v>
      </c>
      <c r="F23" s="47">
        <v>97.579864472410463</v>
      </c>
      <c r="G23" s="47">
        <v>97.579864472410463</v>
      </c>
      <c r="H23" s="47">
        <v>97.579864472410463</v>
      </c>
      <c r="I23" s="47">
        <v>97.579864472410463</v>
      </c>
      <c r="J23" s="47">
        <v>97.579864472410463</v>
      </c>
      <c r="K23" s="47">
        <v>97.870280735721209</v>
      </c>
      <c r="L23" s="47">
        <v>98.063891577928374</v>
      </c>
      <c r="M23" s="47">
        <v>97.967086156824791</v>
      </c>
      <c r="N23" s="47">
        <v>98.451113262342702</v>
      </c>
      <c r="O23" s="47">
        <v>98.451113262342702</v>
      </c>
      <c r="P23" s="47">
        <v>98.451113262342702</v>
      </c>
      <c r="Q23" s="47">
        <v>98.741529525653448</v>
      </c>
      <c r="R23" s="47">
        <v>98.741529525653448</v>
      </c>
      <c r="S23" s="47">
        <v>98.741529525653448</v>
      </c>
      <c r="T23" s="47">
        <v>98.838334946757016</v>
      </c>
      <c r="U23" s="47">
        <v>98.741529525653448</v>
      </c>
      <c r="V23" s="47">
        <v>98.644724104549866</v>
      </c>
      <c r="W23" s="47">
        <v>98.741529525653448</v>
      </c>
      <c r="X23" s="47">
        <v>99.612778315585686</v>
      </c>
      <c r="Y23" s="47">
        <v>98.935140367860612</v>
      </c>
      <c r="Z23" s="47">
        <v>99.128751210067776</v>
      </c>
      <c r="AA23" s="47">
        <v>99.128751210067776</v>
      </c>
      <c r="AB23" s="47">
        <v>99.031945788964194</v>
      </c>
      <c r="AC23" s="47">
        <v>99.128751210067776</v>
      </c>
      <c r="AD23" s="47">
        <v>99.225556631171358</v>
      </c>
      <c r="AE23" s="47">
        <v>99.225556631171358</v>
      </c>
      <c r="AF23" s="47">
        <v>99.225556631171358</v>
      </c>
      <c r="AG23" s="47">
        <v>99.128751210067776</v>
      </c>
      <c r="AH23" s="47">
        <v>99.031945788964194</v>
      </c>
      <c r="AI23" s="47">
        <v>99.51597289448209</v>
      </c>
      <c r="AJ23" s="47">
        <v>100.0968054211036</v>
      </c>
      <c r="AK23" s="47">
        <v>99.128751210067776</v>
      </c>
      <c r="AL23" s="47">
        <v>99.128751210067776</v>
      </c>
      <c r="AM23" s="47">
        <v>99.128751210067776</v>
      </c>
      <c r="AN23" s="47">
        <v>99.128751210067776</v>
      </c>
      <c r="AO23" s="47">
        <v>99.322362052274926</v>
      </c>
      <c r="AP23" s="47">
        <v>99.419167473378522</v>
      </c>
      <c r="AQ23" s="47">
        <v>99.419167473378522</v>
      </c>
      <c r="AR23" s="47">
        <v>99.419167473378522</v>
      </c>
      <c r="AS23" s="47">
        <v>99.225556631171358</v>
      </c>
      <c r="AT23" s="47">
        <v>99.128751210067776</v>
      </c>
      <c r="AU23" s="47">
        <v>99.806389157792836</v>
      </c>
      <c r="AV23" s="47">
        <v>99.903194578896432</v>
      </c>
      <c r="AW23" s="47">
        <v>99.51597289448209</v>
      </c>
      <c r="AX23" s="47">
        <v>99.51597289448209</v>
      </c>
      <c r="AY23" s="47">
        <v>99.612778315585686</v>
      </c>
      <c r="AZ23" s="47">
        <v>99.612778315585686</v>
      </c>
      <c r="BA23" s="47">
        <v>99.709583736689268</v>
      </c>
      <c r="BB23" s="47">
        <v>99.709583736689268</v>
      </c>
      <c r="BC23" s="47">
        <v>99.806389157792836</v>
      </c>
      <c r="BD23" s="47">
        <v>99.612778315585686</v>
      </c>
      <c r="BE23" s="47">
        <v>99.612778315585686</v>
      </c>
      <c r="BF23" s="47">
        <v>99.51597289448209</v>
      </c>
      <c r="BG23" s="47">
        <v>99.903194578896432</v>
      </c>
      <c r="BH23" s="47">
        <v>96.611810261374643</v>
      </c>
      <c r="BI23" s="47">
        <v>99.419167473378522</v>
      </c>
      <c r="BJ23" s="47">
        <v>99.806389157792836</v>
      </c>
      <c r="BK23" s="47">
        <v>99.806389157792836</v>
      </c>
      <c r="BL23" s="47">
        <v>99.709583736689268</v>
      </c>
      <c r="BM23" s="47">
        <v>99.709583736689268</v>
      </c>
      <c r="BN23" s="47">
        <v>99.709583736689268</v>
      </c>
      <c r="BO23" s="47">
        <v>99.709583736689268</v>
      </c>
      <c r="BP23" s="47">
        <v>99.903194578896432</v>
      </c>
      <c r="BQ23" s="47">
        <v>99.806389157792836</v>
      </c>
      <c r="BR23" s="47">
        <v>99.806389157792836</v>
      </c>
      <c r="BS23" s="47">
        <v>100.19361084220718</v>
      </c>
      <c r="BT23" s="47">
        <v>100.58083252662151</v>
      </c>
      <c r="BU23" s="47">
        <v>100.0968054211036</v>
      </c>
      <c r="BV23" s="47">
        <v>100.0968054211036</v>
      </c>
      <c r="BW23" s="47">
        <v>100.19361084220718</v>
      </c>
      <c r="BX23" s="47">
        <v>100.0968054211036</v>
      </c>
      <c r="BY23" s="47">
        <v>100.1</v>
      </c>
      <c r="BZ23" s="47">
        <v>100.6</v>
      </c>
      <c r="CA23" s="47">
        <v>100.1</v>
      </c>
      <c r="CB23" s="47">
        <v>100.1</v>
      </c>
      <c r="CC23" s="47">
        <v>99.6</v>
      </c>
      <c r="CD23" s="47">
        <v>99.6</v>
      </c>
      <c r="CE23" s="47">
        <v>100.7</v>
      </c>
      <c r="CF23" s="47">
        <v>100.7</v>
      </c>
      <c r="CG23" s="47">
        <v>100.5</v>
      </c>
      <c r="CH23" s="47">
        <v>101.4</v>
      </c>
      <c r="CI23" s="47">
        <v>101.5</v>
      </c>
      <c r="CJ23" s="47">
        <v>101.5</v>
      </c>
      <c r="CK23" s="47">
        <v>101.7</v>
      </c>
      <c r="CL23" s="47">
        <v>101.7</v>
      </c>
      <c r="CM23" s="47">
        <v>101.5</v>
      </c>
      <c r="CN23" s="47">
        <v>101.4</v>
      </c>
      <c r="CO23" s="47">
        <v>101.4</v>
      </c>
      <c r="CP23" s="47">
        <v>101</v>
      </c>
      <c r="CQ23" s="47">
        <v>101</v>
      </c>
      <c r="CR23" s="47">
        <v>101</v>
      </c>
      <c r="CS23" s="47">
        <v>101</v>
      </c>
      <c r="CT23" s="47">
        <v>100.8</v>
      </c>
      <c r="CU23" s="47">
        <v>100.7</v>
      </c>
      <c r="CV23" s="47">
        <v>100.7</v>
      </c>
      <c r="CW23" s="47">
        <v>100.7</v>
      </c>
      <c r="CX23" s="47">
        <v>100.6</v>
      </c>
      <c r="CY23" s="47">
        <v>100.7</v>
      </c>
      <c r="CZ23" s="47">
        <v>100.8</v>
      </c>
      <c r="DA23" s="47">
        <v>100.8</v>
      </c>
      <c r="DB23" s="47">
        <v>100.7</v>
      </c>
      <c r="DC23" s="47">
        <v>101.7</v>
      </c>
      <c r="DD23" s="47">
        <v>101.7</v>
      </c>
      <c r="DE23" s="47">
        <v>101.7</v>
      </c>
      <c r="DF23" s="47">
        <v>101.8</v>
      </c>
      <c r="DG23" s="47">
        <v>101.8</v>
      </c>
      <c r="DH23" s="47">
        <v>101.8</v>
      </c>
      <c r="DI23" s="47">
        <v>102.3</v>
      </c>
      <c r="DJ23" s="47">
        <v>102.3</v>
      </c>
      <c r="DK23" s="47">
        <v>102.3</v>
      </c>
      <c r="DL23" s="47">
        <v>102.6</v>
      </c>
      <c r="DM23" s="47">
        <v>102.5</v>
      </c>
      <c r="DN23" s="47">
        <v>102.5</v>
      </c>
      <c r="DO23" s="47">
        <v>103.3</v>
      </c>
      <c r="DP23" s="47">
        <v>103.2</v>
      </c>
      <c r="DQ23" s="47">
        <v>103.3</v>
      </c>
      <c r="DR23" s="47">
        <v>107.8</v>
      </c>
      <c r="DS23" s="47">
        <v>107.8</v>
      </c>
      <c r="DT23" s="47">
        <v>107.8</v>
      </c>
      <c r="DU23" s="47">
        <v>108.1</v>
      </c>
      <c r="DV23" s="47">
        <v>108</v>
      </c>
      <c r="DW23" s="47">
        <v>108</v>
      </c>
      <c r="DX23" s="47">
        <v>108</v>
      </c>
      <c r="DY23" s="47">
        <v>107.9</v>
      </c>
      <c r="DZ23" s="47">
        <v>107.9</v>
      </c>
      <c r="EA23" s="47">
        <v>107.9</v>
      </c>
      <c r="EB23" s="47">
        <v>107.9</v>
      </c>
      <c r="EC23" s="47">
        <v>107.9</v>
      </c>
      <c r="ED23" s="47">
        <v>108</v>
      </c>
      <c r="EE23" s="47">
        <v>107.9</v>
      </c>
      <c r="EF23" s="47">
        <v>107.9</v>
      </c>
      <c r="EG23" s="47">
        <v>107.9</v>
      </c>
      <c r="EH23" s="47">
        <v>107.9</v>
      </c>
      <c r="EI23" s="47">
        <v>107.8</v>
      </c>
      <c r="EJ23" s="47">
        <v>108.3</v>
      </c>
      <c r="EK23" s="47">
        <v>108.2</v>
      </c>
      <c r="EL23" s="47">
        <v>108.3</v>
      </c>
      <c r="EM23" s="47">
        <v>108.5</v>
      </c>
      <c r="EN23" s="47">
        <v>108.4</v>
      </c>
      <c r="EO23" s="47">
        <v>108.3</v>
      </c>
      <c r="EP23" s="47">
        <v>108.7</v>
      </c>
      <c r="EQ23" s="47">
        <v>108.7</v>
      </c>
      <c r="ER23" s="47">
        <v>108.8</v>
      </c>
      <c r="ES23" s="47">
        <v>108.8</v>
      </c>
      <c r="ET23" s="47">
        <v>108.8</v>
      </c>
      <c r="EU23" s="47">
        <v>108.6</v>
      </c>
      <c r="EV23" s="47">
        <v>109.9</v>
      </c>
      <c r="EW23" s="47">
        <v>109.8</v>
      </c>
      <c r="EX23" s="47">
        <v>109.8</v>
      </c>
      <c r="EY23" s="47">
        <v>111.2</v>
      </c>
      <c r="EZ23" s="48">
        <v>111.1</v>
      </c>
      <c r="FA23" s="48">
        <v>111.1</v>
      </c>
      <c r="FB23" s="48">
        <v>111.4</v>
      </c>
      <c r="FC23" s="48">
        <v>111.6</v>
      </c>
      <c r="FD23" s="48">
        <v>111.5</v>
      </c>
      <c r="FE23" s="47">
        <v>115.2</v>
      </c>
      <c r="FF23" s="39">
        <v>115</v>
      </c>
      <c r="FG23" s="39">
        <v>114.9</v>
      </c>
      <c r="FH23" s="39">
        <v>114.9</v>
      </c>
      <c r="FI23" s="39">
        <v>114.9</v>
      </c>
      <c r="FJ23" s="39">
        <v>114.8</v>
      </c>
      <c r="FK23" s="39">
        <v>115.1</v>
      </c>
      <c r="FL23" s="39">
        <v>115.1</v>
      </c>
      <c r="WRH23" s="4"/>
      <c r="WRJ23"/>
    </row>
    <row r="24" spans="1:168 16024:16026" x14ac:dyDescent="0.3">
      <c r="A24" s="21" t="s">
        <v>63</v>
      </c>
      <c r="B24" s="27" t="s">
        <v>37</v>
      </c>
      <c r="C24" s="26" t="s">
        <v>63</v>
      </c>
      <c r="D24" s="41">
        <v>2018</v>
      </c>
      <c r="E24" s="47">
        <v>97.764820213799794</v>
      </c>
      <c r="F24" s="47">
        <v>97.667638483965007</v>
      </c>
      <c r="G24" s="47">
        <v>97.667638483965007</v>
      </c>
      <c r="H24" s="47">
        <v>97.473275024295418</v>
      </c>
      <c r="I24" s="47">
        <v>97.473275024295418</v>
      </c>
      <c r="J24" s="47">
        <v>97.27891156462583</v>
      </c>
      <c r="K24" s="47">
        <v>97.473275024295418</v>
      </c>
      <c r="L24" s="47">
        <v>97.473275024295418</v>
      </c>
      <c r="M24" s="47">
        <v>97.376093294460631</v>
      </c>
      <c r="N24" s="47">
        <v>97.376093294460631</v>
      </c>
      <c r="O24" s="47">
        <v>97.27891156462583</v>
      </c>
      <c r="P24" s="47">
        <v>97.27891156462583</v>
      </c>
      <c r="Q24" s="47">
        <v>97.473275024295418</v>
      </c>
      <c r="R24" s="47">
        <v>97.57045675413022</v>
      </c>
      <c r="S24" s="47">
        <v>97.57045675413022</v>
      </c>
      <c r="T24" s="47">
        <v>97.57045675413022</v>
      </c>
      <c r="U24" s="47">
        <v>97.57045675413022</v>
      </c>
      <c r="V24" s="47">
        <v>97.473275024295418</v>
      </c>
      <c r="W24" s="47">
        <v>97.57045675413022</v>
      </c>
      <c r="X24" s="47">
        <v>97.57045675413022</v>
      </c>
      <c r="Y24" s="47">
        <v>97.473275024295418</v>
      </c>
      <c r="Z24" s="47">
        <v>97.473275024295418</v>
      </c>
      <c r="AA24" s="47">
        <v>97.473275024295418</v>
      </c>
      <c r="AB24" s="47">
        <v>97.473275024295418</v>
      </c>
      <c r="AC24" s="47">
        <v>97.57045675413022</v>
      </c>
      <c r="AD24" s="47">
        <v>97.473275024295418</v>
      </c>
      <c r="AE24" s="47">
        <v>97.376093294460631</v>
      </c>
      <c r="AF24" s="47">
        <v>97.473275024295418</v>
      </c>
      <c r="AG24" s="47">
        <v>97.473275024295418</v>
      </c>
      <c r="AH24" s="47">
        <v>97.376093294460631</v>
      </c>
      <c r="AI24" s="47">
        <v>97.376093294460631</v>
      </c>
      <c r="AJ24" s="47">
        <v>97.27891156462583</v>
      </c>
      <c r="AK24" s="47">
        <v>97.27891156462583</v>
      </c>
      <c r="AL24" s="47">
        <v>97.27891156462583</v>
      </c>
      <c r="AM24" s="47">
        <v>97.181729834791042</v>
      </c>
      <c r="AN24" s="47">
        <v>97.27891156462583</v>
      </c>
      <c r="AO24" s="47">
        <v>97.181729834791042</v>
      </c>
      <c r="AP24" s="47">
        <v>97.376093294460631</v>
      </c>
      <c r="AQ24" s="47">
        <v>97.473275024295418</v>
      </c>
      <c r="AR24" s="47">
        <v>97.57045675413022</v>
      </c>
      <c r="AS24" s="47">
        <v>97.667638483965007</v>
      </c>
      <c r="AT24" s="47">
        <v>97.667638483965007</v>
      </c>
      <c r="AU24" s="47">
        <v>97.764820213799794</v>
      </c>
      <c r="AV24" s="47">
        <v>97.764820213799794</v>
      </c>
      <c r="AW24" s="47">
        <v>97.667638483965007</v>
      </c>
      <c r="AX24" s="47">
        <v>97.667638483965007</v>
      </c>
      <c r="AY24" s="47">
        <v>97.667638483965007</v>
      </c>
      <c r="AZ24" s="47">
        <v>97.473275024295418</v>
      </c>
      <c r="BA24" s="47">
        <v>99.028182701652085</v>
      </c>
      <c r="BB24" s="47">
        <v>99.028182701652085</v>
      </c>
      <c r="BC24" s="47">
        <v>99.028182701652085</v>
      </c>
      <c r="BD24" s="47">
        <v>99.028182701652085</v>
      </c>
      <c r="BE24" s="47">
        <v>99.028182701652085</v>
      </c>
      <c r="BF24" s="47">
        <v>99.028182701652085</v>
      </c>
      <c r="BG24" s="47">
        <v>99.028182701652085</v>
      </c>
      <c r="BH24" s="47">
        <v>98.639455782312908</v>
      </c>
      <c r="BI24" s="47">
        <v>99.125364431486872</v>
      </c>
      <c r="BJ24" s="47">
        <v>99.222546161321659</v>
      </c>
      <c r="BK24" s="47">
        <v>99.319727891156447</v>
      </c>
      <c r="BL24" s="47">
        <v>99.319727891156447</v>
      </c>
      <c r="BM24" s="47">
        <v>99.70845481049561</v>
      </c>
      <c r="BN24" s="47">
        <v>99.805636540330411</v>
      </c>
      <c r="BO24" s="47">
        <v>99.70845481049561</v>
      </c>
      <c r="BP24" s="47">
        <v>99.805636540330411</v>
      </c>
      <c r="BQ24" s="47">
        <v>99.902818270165199</v>
      </c>
      <c r="BR24" s="47">
        <v>99.70845481049561</v>
      </c>
      <c r="BS24" s="47">
        <v>99.902818270165199</v>
      </c>
      <c r="BT24" s="47">
        <v>99.805636540330411</v>
      </c>
      <c r="BU24" s="47">
        <v>99.999999999999986</v>
      </c>
      <c r="BV24" s="47">
        <v>100.68027210884352</v>
      </c>
      <c r="BW24" s="47">
        <v>100.58309037900874</v>
      </c>
      <c r="BX24" s="47">
        <v>100.77745383867831</v>
      </c>
      <c r="BY24" s="47">
        <v>98.9</v>
      </c>
      <c r="BZ24" s="47">
        <v>99</v>
      </c>
      <c r="CA24" s="47">
        <v>98.4</v>
      </c>
      <c r="CB24" s="47">
        <v>99.2</v>
      </c>
      <c r="CC24" s="47">
        <v>98.5</v>
      </c>
      <c r="CD24" s="47">
        <v>99.9</v>
      </c>
      <c r="CE24" s="47">
        <v>99.5</v>
      </c>
      <c r="CF24" s="47">
        <v>100.1</v>
      </c>
      <c r="CG24" s="47">
        <v>100.5</v>
      </c>
      <c r="CH24" s="47">
        <v>99.3</v>
      </c>
      <c r="CI24" s="47">
        <v>98.8</v>
      </c>
      <c r="CJ24" s="47">
        <v>98.6</v>
      </c>
      <c r="CK24" s="47">
        <v>99.2</v>
      </c>
      <c r="CL24" s="47">
        <v>99.4</v>
      </c>
      <c r="CM24" s="47">
        <v>99</v>
      </c>
      <c r="CN24" s="47">
        <v>99.4</v>
      </c>
      <c r="CO24" s="47">
        <v>100.4</v>
      </c>
      <c r="CP24" s="47">
        <v>100.4</v>
      </c>
      <c r="CQ24" s="47">
        <v>101.4</v>
      </c>
      <c r="CR24" s="47">
        <v>102.2</v>
      </c>
      <c r="CS24" s="47">
        <v>102.1</v>
      </c>
      <c r="CT24" s="47">
        <v>102.3</v>
      </c>
      <c r="CU24" s="47">
        <v>102.8</v>
      </c>
      <c r="CV24" s="47">
        <v>102.3</v>
      </c>
      <c r="CW24" s="47">
        <v>102.3</v>
      </c>
      <c r="CX24" s="47">
        <v>102.1</v>
      </c>
      <c r="CY24" s="47">
        <v>101.6</v>
      </c>
      <c r="CZ24" s="47">
        <v>104.3</v>
      </c>
      <c r="DA24" s="47">
        <v>104.5</v>
      </c>
      <c r="DB24" s="47">
        <v>103.8</v>
      </c>
      <c r="DC24" s="47">
        <v>104.2</v>
      </c>
      <c r="DD24" s="47">
        <v>104</v>
      </c>
      <c r="DE24" s="47">
        <v>103.8</v>
      </c>
      <c r="DF24" s="47">
        <v>104.2</v>
      </c>
      <c r="DG24" s="47">
        <v>104.6</v>
      </c>
      <c r="DH24" s="47">
        <v>104.4</v>
      </c>
      <c r="DI24" s="47">
        <v>104.8</v>
      </c>
      <c r="DJ24" s="47">
        <v>105.7</v>
      </c>
      <c r="DK24" s="47">
        <v>106</v>
      </c>
      <c r="DL24" s="47">
        <v>106.4</v>
      </c>
      <c r="DM24" s="47">
        <v>105.7</v>
      </c>
      <c r="DN24" s="47">
        <v>105.6</v>
      </c>
      <c r="DO24" s="47">
        <v>105.3</v>
      </c>
      <c r="DP24" s="47">
        <v>105.1</v>
      </c>
      <c r="DQ24" s="47">
        <v>104.8</v>
      </c>
      <c r="DR24" s="47">
        <v>105</v>
      </c>
      <c r="DS24" s="47">
        <v>105.7</v>
      </c>
      <c r="DT24" s="47">
        <v>106.3</v>
      </c>
      <c r="DU24" s="47">
        <v>107.2</v>
      </c>
      <c r="DV24" s="47">
        <v>106.6</v>
      </c>
      <c r="DW24" s="47">
        <v>107.7</v>
      </c>
      <c r="DX24" s="47">
        <v>108</v>
      </c>
      <c r="DY24" s="47">
        <v>108.7</v>
      </c>
      <c r="DZ24" s="47">
        <v>108.3</v>
      </c>
      <c r="EA24" s="47">
        <v>109</v>
      </c>
      <c r="EB24" s="47">
        <v>108.7</v>
      </c>
      <c r="EC24" s="47">
        <v>108.7</v>
      </c>
      <c r="ED24" s="47">
        <v>109.4</v>
      </c>
      <c r="EE24" s="47">
        <v>109.1</v>
      </c>
      <c r="EF24" s="47">
        <v>109.9</v>
      </c>
      <c r="EG24" s="47">
        <v>109.7</v>
      </c>
      <c r="EH24" s="47">
        <v>109.8</v>
      </c>
      <c r="EI24" s="47">
        <v>110.8</v>
      </c>
      <c r="EJ24" s="47">
        <v>112.5</v>
      </c>
      <c r="EK24" s="47">
        <v>112.3</v>
      </c>
      <c r="EL24" s="47">
        <v>111.9</v>
      </c>
      <c r="EM24" s="47">
        <v>112.3</v>
      </c>
      <c r="EN24" s="47">
        <v>113.5</v>
      </c>
      <c r="EO24" s="47">
        <v>113.4</v>
      </c>
      <c r="EP24" s="47">
        <v>114.6</v>
      </c>
      <c r="EQ24" s="47">
        <v>115.1</v>
      </c>
      <c r="ER24" s="47">
        <v>114.8</v>
      </c>
      <c r="ES24" s="47">
        <v>114.4</v>
      </c>
      <c r="ET24" s="47">
        <v>116.6</v>
      </c>
      <c r="EU24" s="47">
        <v>117.4</v>
      </c>
      <c r="EV24" s="47">
        <v>120.2</v>
      </c>
      <c r="EW24" s="47">
        <v>119.3</v>
      </c>
      <c r="EX24" s="47">
        <v>120.3</v>
      </c>
      <c r="EY24" s="47">
        <v>119.7</v>
      </c>
      <c r="EZ24" s="48">
        <v>120.3</v>
      </c>
      <c r="FA24" s="48">
        <v>122.1</v>
      </c>
      <c r="FB24" s="48">
        <v>124.7</v>
      </c>
      <c r="FC24" s="48">
        <v>125.5</v>
      </c>
      <c r="FD24" s="48">
        <v>126.3</v>
      </c>
      <c r="FE24" s="47">
        <v>129.4</v>
      </c>
      <c r="FF24" s="39">
        <v>132.19999999999999</v>
      </c>
      <c r="FG24" s="39">
        <v>133.6</v>
      </c>
      <c r="FH24" s="39">
        <v>131.1</v>
      </c>
      <c r="FI24" s="39">
        <v>130.80000000000001</v>
      </c>
      <c r="FJ24" s="39">
        <v>127.2</v>
      </c>
      <c r="FK24" s="39">
        <v>126</v>
      </c>
      <c r="FL24" s="39">
        <v>127.7</v>
      </c>
      <c r="WRH24" s="4"/>
      <c r="WRJ24"/>
    </row>
    <row r="25" spans="1:168 16024:16026" x14ac:dyDescent="0.3">
      <c r="A25" s="21" t="s">
        <v>76</v>
      </c>
      <c r="B25" s="25" t="s">
        <v>38</v>
      </c>
      <c r="C25" s="26" t="s">
        <v>76</v>
      </c>
      <c r="D25" s="41">
        <v>2018</v>
      </c>
      <c r="E25" s="47">
        <v>100</v>
      </c>
      <c r="F25" s="47">
        <v>100</v>
      </c>
      <c r="G25" s="47">
        <v>100</v>
      </c>
      <c r="H25" s="47">
        <v>100</v>
      </c>
      <c r="I25" s="47">
        <v>100</v>
      </c>
      <c r="J25" s="47">
        <v>100</v>
      </c>
      <c r="K25" s="47">
        <v>100</v>
      </c>
      <c r="L25" s="47">
        <v>100</v>
      </c>
      <c r="M25" s="47">
        <v>100</v>
      </c>
      <c r="N25" s="47">
        <v>100</v>
      </c>
      <c r="O25" s="47">
        <v>100</v>
      </c>
      <c r="P25" s="47">
        <v>100</v>
      </c>
      <c r="Q25" s="47">
        <v>100</v>
      </c>
      <c r="R25" s="47">
        <v>100</v>
      </c>
      <c r="S25" s="47">
        <v>100</v>
      </c>
      <c r="T25" s="47">
        <v>100</v>
      </c>
      <c r="U25" s="47">
        <v>100</v>
      </c>
      <c r="V25" s="47">
        <v>100</v>
      </c>
      <c r="W25" s="47">
        <v>100</v>
      </c>
      <c r="X25" s="47">
        <v>100</v>
      </c>
      <c r="Y25" s="47">
        <v>100</v>
      </c>
      <c r="Z25" s="47">
        <v>100</v>
      </c>
      <c r="AA25" s="47">
        <v>100</v>
      </c>
      <c r="AB25" s="47">
        <v>100</v>
      </c>
      <c r="AC25" s="47">
        <v>100</v>
      </c>
      <c r="AD25" s="47">
        <v>100</v>
      </c>
      <c r="AE25" s="47">
        <v>100</v>
      </c>
      <c r="AF25" s="47">
        <v>100</v>
      </c>
      <c r="AG25" s="47">
        <v>100</v>
      </c>
      <c r="AH25" s="47">
        <v>100</v>
      </c>
      <c r="AI25" s="47">
        <v>100</v>
      </c>
      <c r="AJ25" s="47">
        <v>100</v>
      </c>
      <c r="AK25" s="47">
        <v>100</v>
      </c>
      <c r="AL25" s="47">
        <v>100</v>
      </c>
      <c r="AM25" s="47">
        <v>100</v>
      </c>
      <c r="AN25" s="47">
        <v>100</v>
      </c>
      <c r="AO25" s="47">
        <v>100</v>
      </c>
      <c r="AP25" s="47">
        <v>100</v>
      </c>
      <c r="AQ25" s="47">
        <v>100</v>
      </c>
      <c r="AR25" s="47">
        <v>100</v>
      </c>
      <c r="AS25" s="47">
        <v>100</v>
      </c>
      <c r="AT25" s="47">
        <v>100</v>
      </c>
      <c r="AU25" s="47">
        <v>100</v>
      </c>
      <c r="AV25" s="47">
        <v>100</v>
      </c>
      <c r="AW25" s="47">
        <v>100</v>
      </c>
      <c r="AX25" s="47">
        <v>100</v>
      </c>
      <c r="AY25" s="47">
        <v>100</v>
      </c>
      <c r="AZ25" s="47">
        <v>100</v>
      </c>
      <c r="BA25" s="47">
        <v>100</v>
      </c>
      <c r="BB25" s="47">
        <v>100</v>
      </c>
      <c r="BC25" s="47">
        <v>100</v>
      </c>
      <c r="BD25" s="47">
        <v>100</v>
      </c>
      <c r="BE25" s="47">
        <v>100</v>
      </c>
      <c r="BF25" s="47">
        <v>100</v>
      </c>
      <c r="BG25" s="47">
        <v>100</v>
      </c>
      <c r="BH25" s="47">
        <v>100</v>
      </c>
      <c r="BI25" s="47">
        <v>100</v>
      </c>
      <c r="BJ25" s="47">
        <v>100</v>
      </c>
      <c r="BK25" s="47">
        <v>100</v>
      </c>
      <c r="BL25" s="47">
        <v>100</v>
      </c>
      <c r="BM25" s="47">
        <v>100</v>
      </c>
      <c r="BN25" s="47">
        <v>100</v>
      </c>
      <c r="BO25" s="47">
        <v>100</v>
      </c>
      <c r="BP25" s="47">
        <v>100</v>
      </c>
      <c r="BQ25" s="47">
        <v>100</v>
      </c>
      <c r="BR25" s="47">
        <v>100</v>
      </c>
      <c r="BS25" s="47">
        <v>100</v>
      </c>
      <c r="BT25" s="47">
        <v>100</v>
      </c>
      <c r="BU25" s="47">
        <v>100</v>
      </c>
      <c r="BV25" s="47">
        <v>100</v>
      </c>
      <c r="BW25" s="47">
        <v>100</v>
      </c>
      <c r="BX25" s="47">
        <v>100</v>
      </c>
      <c r="BY25" s="47">
        <v>100</v>
      </c>
      <c r="BZ25" s="47">
        <v>100</v>
      </c>
      <c r="CA25" s="47">
        <v>100</v>
      </c>
      <c r="CB25" s="47">
        <v>100</v>
      </c>
      <c r="CC25" s="47">
        <v>100</v>
      </c>
      <c r="CD25" s="47">
        <v>100</v>
      </c>
      <c r="CE25" s="47">
        <v>100</v>
      </c>
      <c r="CF25" s="47">
        <v>100</v>
      </c>
      <c r="CG25" s="47">
        <v>100</v>
      </c>
      <c r="CH25" s="47">
        <v>100</v>
      </c>
      <c r="CI25" s="47">
        <v>100</v>
      </c>
      <c r="CJ25" s="47">
        <v>100</v>
      </c>
      <c r="CK25" s="47">
        <v>100</v>
      </c>
      <c r="CL25" s="47">
        <v>100</v>
      </c>
      <c r="CM25" s="47">
        <v>100</v>
      </c>
      <c r="CN25" s="47">
        <v>100</v>
      </c>
      <c r="CO25" s="47">
        <v>100</v>
      </c>
      <c r="CP25" s="47">
        <v>100</v>
      </c>
      <c r="CQ25" s="47">
        <v>100</v>
      </c>
      <c r="CR25" s="47">
        <v>100</v>
      </c>
      <c r="CS25" s="47">
        <v>100</v>
      </c>
      <c r="CT25" s="47">
        <v>100</v>
      </c>
      <c r="CU25" s="47">
        <v>100</v>
      </c>
      <c r="CV25" s="47">
        <v>100</v>
      </c>
      <c r="CW25" s="47">
        <v>100</v>
      </c>
      <c r="CX25" s="47">
        <v>100</v>
      </c>
      <c r="CY25" s="47">
        <v>100</v>
      </c>
      <c r="CZ25" s="47">
        <v>100</v>
      </c>
      <c r="DA25" s="47">
        <v>100</v>
      </c>
      <c r="DB25" s="47">
        <v>100</v>
      </c>
      <c r="DC25" s="47">
        <v>100</v>
      </c>
      <c r="DD25" s="47">
        <v>100</v>
      </c>
      <c r="DE25" s="47">
        <v>100</v>
      </c>
      <c r="DF25" s="47">
        <v>100</v>
      </c>
      <c r="DG25" s="47">
        <v>100</v>
      </c>
      <c r="DH25" s="47">
        <v>100</v>
      </c>
      <c r="DI25" s="47">
        <v>100</v>
      </c>
      <c r="DJ25" s="47">
        <v>100</v>
      </c>
      <c r="DK25" s="47">
        <v>100</v>
      </c>
      <c r="DL25" s="47">
        <v>100</v>
      </c>
      <c r="DM25" s="47">
        <v>100</v>
      </c>
      <c r="DN25" s="47">
        <v>100</v>
      </c>
      <c r="DO25" s="47">
        <v>100</v>
      </c>
      <c r="DP25" s="47">
        <v>100</v>
      </c>
      <c r="DQ25" s="47">
        <v>100</v>
      </c>
      <c r="DR25" s="47">
        <v>100</v>
      </c>
      <c r="DS25" s="47">
        <v>100</v>
      </c>
      <c r="DT25" s="47">
        <v>100</v>
      </c>
      <c r="DU25" s="47">
        <v>100</v>
      </c>
      <c r="DV25" s="47">
        <v>100</v>
      </c>
      <c r="DW25" s="47">
        <v>100</v>
      </c>
      <c r="DX25" s="47">
        <v>100</v>
      </c>
      <c r="DY25" s="47">
        <v>100</v>
      </c>
      <c r="DZ25" s="47">
        <v>100</v>
      </c>
      <c r="EA25" s="47">
        <v>100</v>
      </c>
      <c r="EB25" s="47">
        <v>100</v>
      </c>
      <c r="EC25" s="47">
        <v>100</v>
      </c>
      <c r="ED25" s="47">
        <v>100</v>
      </c>
      <c r="EE25" s="47">
        <v>100</v>
      </c>
      <c r="EF25" s="47">
        <v>100</v>
      </c>
      <c r="EG25" s="47">
        <v>100</v>
      </c>
      <c r="EH25" s="47">
        <v>100</v>
      </c>
      <c r="EI25" s="47">
        <v>100</v>
      </c>
      <c r="EJ25" s="47">
        <v>100</v>
      </c>
      <c r="EK25" s="47">
        <v>100</v>
      </c>
      <c r="EL25" s="47">
        <v>100</v>
      </c>
      <c r="EM25" s="47">
        <v>100</v>
      </c>
      <c r="EN25" s="47">
        <v>100</v>
      </c>
      <c r="EO25" s="47">
        <v>100</v>
      </c>
      <c r="EP25" s="47">
        <v>100</v>
      </c>
      <c r="EQ25" s="47">
        <v>100</v>
      </c>
      <c r="ER25" s="47">
        <v>100</v>
      </c>
      <c r="ES25" s="47">
        <v>100</v>
      </c>
      <c r="ET25" s="47">
        <v>100</v>
      </c>
      <c r="EU25" s="47">
        <v>100</v>
      </c>
      <c r="EV25" s="47">
        <v>100</v>
      </c>
      <c r="EW25" s="47">
        <v>100</v>
      </c>
      <c r="EX25" s="47">
        <v>100</v>
      </c>
      <c r="EY25" s="47">
        <v>100</v>
      </c>
      <c r="EZ25" s="48">
        <v>100</v>
      </c>
      <c r="FA25" s="48">
        <v>100</v>
      </c>
      <c r="FB25" s="48">
        <v>100</v>
      </c>
      <c r="FC25" s="48">
        <v>100</v>
      </c>
      <c r="FD25" s="48">
        <v>100</v>
      </c>
      <c r="FE25" s="47">
        <v>100</v>
      </c>
      <c r="FF25" s="47">
        <v>100</v>
      </c>
      <c r="FG25" s="47">
        <v>100</v>
      </c>
      <c r="FH25" s="47">
        <v>100</v>
      </c>
      <c r="FI25" s="47">
        <v>100</v>
      </c>
      <c r="FJ25" s="47">
        <v>100</v>
      </c>
      <c r="FK25" s="47">
        <v>100</v>
      </c>
      <c r="FL25" s="47">
        <v>100</v>
      </c>
    </row>
    <row r="26" spans="1:168 16024:16026" x14ac:dyDescent="0.3">
      <c r="A26" s="21" t="s">
        <v>64</v>
      </c>
      <c r="B26" s="27" t="s">
        <v>39</v>
      </c>
      <c r="C26" s="26" t="s">
        <v>64</v>
      </c>
      <c r="D26" s="41">
        <v>2018</v>
      </c>
      <c r="E26" s="47">
        <v>20.614999999999998</v>
      </c>
      <c r="F26" s="47">
        <v>20.614999999999998</v>
      </c>
      <c r="G26" s="47">
        <v>20.614999999999998</v>
      </c>
      <c r="H26" s="47">
        <v>20.614999999999998</v>
      </c>
      <c r="I26" s="47">
        <v>20.614999999999998</v>
      </c>
      <c r="J26" s="47">
        <v>20.614999999999998</v>
      </c>
      <c r="K26" s="47">
        <v>20.614999999999998</v>
      </c>
      <c r="L26" s="47">
        <v>20.614999999999998</v>
      </c>
      <c r="M26" s="47">
        <v>20.614999999999998</v>
      </c>
      <c r="N26" s="47">
        <v>20.614999999999998</v>
      </c>
      <c r="O26" s="47">
        <v>20.614999999999998</v>
      </c>
      <c r="P26" s="47">
        <v>20.614999999999998</v>
      </c>
      <c r="Q26" s="47">
        <v>20.614999999999998</v>
      </c>
      <c r="R26" s="47">
        <v>20.614999999999998</v>
      </c>
      <c r="S26" s="47">
        <v>20.614999999999998</v>
      </c>
      <c r="T26" s="47">
        <v>20.614999999999998</v>
      </c>
      <c r="U26" s="47">
        <v>20.614999999999998</v>
      </c>
      <c r="V26" s="47">
        <v>20.614999999999998</v>
      </c>
      <c r="W26" s="47">
        <v>20.614999999999998</v>
      </c>
      <c r="X26" s="47">
        <v>20.614999999999998</v>
      </c>
      <c r="Y26" s="47">
        <v>20.614999999999998</v>
      </c>
      <c r="Z26" s="47">
        <v>20.614999999999998</v>
      </c>
      <c r="AA26" s="47">
        <v>20.614999999999998</v>
      </c>
      <c r="AB26" s="47">
        <v>20.614999999999998</v>
      </c>
      <c r="AC26" s="47">
        <v>20.614999999999998</v>
      </c>
      <c r="AD26" s="47">
        <v>20.614999999999998</v>
      </c>
      <c r="AE26" s="47">
        <v>20.614999999999998</v>
      </c>
      <c r="AF26" s="47">
        <v>20.614999999999998</v>
      </c>
      <c r="AG26" s="47">
        <v>20.614999999999998</v>
      </c>
      <c r="AH26" s="47">
        <v>20.614999999999998</v>
      </c>
      <c r="AI26" s="47">
        <v>20.614999999999998</v>
      </c>
      <c r="AJ26" s="47">
        <v>20.614999999999998</v>
      </c>
      <c r="AK26" s="47">
        <v>20.614999999999998</v>
      </c>
      <c r="AL26" s="47">
        <v>20.614999999999998</v>
      </c>
      <c r="AM26" s="47">
        <v>20.614999999999998</v>
      </c>
      <c r="AN26" s="47">
        <v>20.614999999999998</v>
      </c>
      <c r="AO26" s="47">
        <v>20.614999999999998</v>
      </c>
      <c r="AP26" s="47">
        <v>20.614999999999998</v>
      </c>
      <c r="AQ26" s="47">
        <v>20.614999999999998</v>
      </c>
      <c r="AR26" s="47">
        <v>20.614999999999998</v>
      </c>
      <c r="AS26" s="47">
        <v>20.614999999999998</v>
      </c>
      <c r="AT26" s="47">
        <v>20.614999999999998</v>
      </c>
      <c r="AU26" s="47">
        <v>20.614999999999998</v>
      </c>
      <c r="AV26" s="47">
        <v>20.614999999999998</v>
      </c>
      <c r="AW26" s="47">
        <v>20.614999999999998</v>
      </c>
      <c r="AX26" s="47">
        <v>20.614999999999998</v>
      </c>
      <c r="AY26" s="47">
        <v>20.614999999999998</v>
      </c>
      <c r="AZ26" s="47">
        <v>20.614999999999998</v>
      </c>
      <c r="BA26" s="47">
        <v>20.614999999999998</v>
      </c>
      <c r="BB26" s="47">
        <v>20.614999999999998</v>
      </c>
      <c r="BC26" s="47">
        <v>20.614999999999998</v>
      </c>
      <c r="BD26" s="47">
        <v>20.614999999999998</v>
      </c>
      <c r="BE26" s="47">
        <v>20.614999999999998</v>
      </c>
      <c r="BF26" s="47">
        <v>20.614999999999998</v>
      </c>
      <c r="BG26" s="47">
        <v>20.614999999999998</v>
      </c>
      <c r="BH26" s="47">
        <v>20.614999999999998</v>
      </c>
      <c r="BI26" s="47">
        <v>20.614999999999998</v>
      </c>
      <c r="BJ26" s="47">
        <v>20.614999999999998</v>
      </c>
      <c r="BK26" s="47">
        <v>20.614999999999998</v>
      </c>
      <c r="BL26" s="47">
        <v>20.614999999999998</v>
      </c>
      <c r="BM26" s="47">
        <v>20.614999999999998</v>
      </c>
      <c r="BN26" s="47">
        <v>20.614999999999998</v>
      </c>
      <c r="BO26" s="47">
        <v>20.614999999999998</v>
      </c>
      <c r="BP26" s="47">
        <v>20.614999999999998</v>
      </c>
      <c r="BQ26" s="47">
        <v>20.614999999999998</v>
      </c>
      <c r="BR26" s="47">
        <v>20.614999999999998</v>
      </c>
      <c r="BS26" s="47">
        <v>20.614999999999998</v>
      </c>
      <c r="BT26" s="47">
        <v>20.614999999999998</v>
      </c>
      <c r="BU26" s="47">
        <v>20.614999999999998</v>
      </c>
      <c r="BV26" s="47">
        <v>20.614999999999998</v>
      </c>
      <c r="BW26" s="47">
        <v>20.614999999999998</v>
      </c>
      <c r="BX26" s="47">
        <v>20.614999999999998</v>
      </c>
      <c r="BY26" s="47">
        <v>20.614999999999998</v>
      </c>
      <c r="BZ26" s="47">
        <v>20.614999999999998</v>
      </c>
      <c r="CA26" s="47">
        <v>20.614999999999998</v>
      </c>
      <c r="CB26" s="47">
        <v>20.614999999999998</v>
      </c>
      <c r="CC26" s="47">
        <v>20.614999999999998</v>
      </c>
      <c r="CD26" s="47">
        <v>20.614999999999998</v>
      </c>
      <c r="CE26" s="47">
        <v>20.614999999999998</v>
      </c>
      <c r="CF26" s="47">
        <v>20.614999999999998</v>
      </c>
      <c r="CG26" s="47">
        <v>20.614999999999998</v>
      </c>
      <c r="CH26" s="47">
        <v>20.614999999999998</v>
      </c>
      <c r="CI26" s="47">
        <v>20.614999999999998</v>
      </c>
      <c r="CJ26" s="47">
        <v>20.614999999999998</v>
      </c>
      <c r="CK26" s="47">
        <v>20.614999999999998</v>
      </c>
      <c r="CL26" s="47">
        <v>20.614999999999998</v>
      </c>
      <c r="CM26" s="47">
        <v>20.614999999999998</v>
      </c>
      <c r="CN26" s="47">
        <v>20.614999999999998</v>
      </c>
      <c r="CO26" s="47">
        <v>20.614999999999998</v>
      </c>
      <c r="CP26" s="47">
        <v>20.614999999999998</v>
      </c>
      <c r="CQ26" s="47">
        <v>20.614999999999998</v>
      </c>
      <c r="CR26" s="47">
        <v>20.614999999999998</v>
      </c>
      <c r="CS26" s="47">
        <v>20.614999999999998</v>
      </c>
      <c r="CT26" s="47">
        <v>20.614999999999998</v>
      </c>
      <c r="CU26" s="47">
        <v>20.614999999999998</v>
      </c>
      <c r="CV26" s="47">
        <v>20.614999999999998</v>
      </c>
      <c r="CW26" s="47">
        <v>20.614999999999998</v>
      </c>
      <c r="CX26" s="47">
        <v>20.614999999999998</v>
      </c>
      <c r="CY26" s="47">
        <v>20.614999999999998</v>
      </c>
      <c r="CZ26" s="47">
        <v>20.614999999999998</v>
      </c>
      <c r="DA26" s="47">
        <v>20.614999999999998</v>
      </c>
      <c r="DB26" s="47">
        <v>20.614999999999998</v>
      </c>
      <c r="DC26" s="47">
        <v>20.614999999999998</v>
      </c>
      <c r="DD26" s="47">
        <v>20.614999999999998</v>
      </c>
      <c r="DE26" s="47">
        <v>20.614999999999998</v>
      </c>
      <c r="DF26" s="47">
        <v>20.614999999999998</v>
      </c>
      <c r="DG26" s="47">
        <v>20.614999999999998</v>
      </c>
      <c r="DH26" s="47">
        <v>20.614999999999998</v>
      </c>
      <c r="DI26" s="47">
        <v>20.614999999999998</v>
      </c>
      <c r="DJ26" s="47">
        <v>20.614999999999998</v>
      </c>
      <c r="DK26" s="47">
        <v>20.614999999999998</v>
      </c>
      <c r="DL26" s="47">
        <v>20.614999999999998</v>
      </c>
      <c r="DM26" s="47">
        <v>20.614999999999998</v>
      </c>
      <c r="DN26" s="47">
        <v>20.614999999999998</v>
      </c>
      <c r="DO26" s="47">
        <v>20.614999999999998</v>
      </c>
      <c r="DP26" s="47">
        <v>20.614999999999998</v>
      </c>
      <c r="DQ26" s="47">
        <v>20.614999999999998</v>
      </c>
      <c r="DR26" s="47">
        <v>20.614999999999998</v>
      </c>
      <c r="DS26" s="47">
        <v>20.614999999999998</v>
      </c>
      <c r="DT26" s="47">
        <v>20.614999999999998</v>
      </c>
      <c r="DU26" s="47">
        <v>20.614999999999998</v>
      </c>
      <c r="DV26" s="47">
        <v>20.614999999999998</v>
      </c>
      <c r="DW26" s="47">
        <v>20.614999999999998</v>
      </c>
      <c r="DX26" s="47">
        <v>20.614999999999998</v>
      </c>
      <c r="DY26" s="47">
        <v>20.614999999999998</v>
      </c>
      <c r="DZ26" s="47">
        <v>20.614999999999998</v>
      </c>
      <c r="EA26" s="47">
        <v>20.614999999999998</v>
      </c>
      <c r="EB26" s="47">
        <v>20.614999999999998</v>
      </c>
      <c r="EC26" s="47">
        <v>20.614999999999998</v>
      </c>
      <c r="ED26" s="47">
        <v>20.614999999999998</v>
      </c>
      <c r="EE26" s="47">
        <v>20.614999999999998</v>
      </c>
      <c r="EF26" s="47">
        <v>20.614999999999998</v>
      </c>
      <c r="EG26" s="47">
        <v>20.614999999999998</v>
      </c>
      <c r="EH26" s="47">
        <v>20.614999999999998</v>
      </c>
      <c r="EI26" s="47">
        <v>20.614999999999998</v>
      </c>
      <c r="EJ26" s="47">
        <v>20.614999999999998</v>
      </c>
      <c r="EK26" s="47">
        <v>20.614999999999998</v>
      </c>
      <c r="EL26" s="47">
        <v>20.614999999999998</v>
      </c>
      <c r="EM26" s="47">
        <v>20.614999999999998</v>
      </c>
      <c r="EN26" s="47">
        <v>20.614999999999998</v>
      </c>
      <c r="EO26" s="47">
        <v>20.614999999999998</v>
      </c>
      <c r="EP26" s="47">
        <v>20.614999999999998</v>
      </c>
      <c r="EQ26" s="47">
        <v>20.614999999999998</v>
      </c>
      <c r="ER26" s="47">
        <v>20.614999999999998</v>
      </c>
      <c r="ES26" s="47">
        <v>20.614999999999998</v>
      </c>
      <c r="ET26" s="47">
        <v>20.614999999999998</v>
      </c>
      <c r="EU26" s="47">
        <v>20.614999999999998</v>
      </c>
      <c r="EV26" s="47">
        <v>20.614999999999998</v>
      </c>
      <c r="EW26" s="47">
        <v>20.614999999999998</v>
      </c>
      <c r="EX26" s="47">
        <v>20.614999999999998</v>
      </c>
      <c r="EY26" s="47">
        <v>20.614999999999998</v>
      </c>
      <c r="EZ26" s="48">
        <v>20.614999999999998</v>
      </c>
      <c r="FA26" s="48">
        <v>20.614999999999998</v>
      </c>
      <c r="FB26" s="48">
        <v>20.614999999999998</v>
      </c>
      <c r="FC26" s="48">
        <v>20.614999999999998</v>
      </c>
      <c r="FD26" s="48">
        <v>20.614999999999998</v>
      </c>
      <c r="FE26" s="47">
        <v>20.614999999999998</v>
      </c>
      <c r="FF26" s="47">
        <v>20.614999999999998</v>
      </c>
      <c r="FG26" s="47">
        <v>20.614999999999998</v>
      </c>
      <c r="FH26" s="47">
        <v>20.614999999999998</v>
      </c>
      <c r="FI26" s="47">
        <v>20.614999999999998</v>
      </c>
      <c r="FJ26" s="47">
        <v>20.614999999999998</v>
      </c>
      <c r="FK26" s="47">
        <v>20.614999999999998</v>
      </c>
      <c r="FL26" s="47">
        <v>20.614999999999998</v>
      </c>
    </row>
    <row r="27" spans="1:168 16024:16026" x14ac:dyDescent="0.3">
      <c r="A27" s="21" t="s">
        <v>65</v>
      </c>
      <c r="B27" s="27" t="s">
        <v>40</v>
      </c>
      <c r="C27" s="26" t="s">
        <v>65</v>
      </c>
      <c r="D27" s="41">
        <v>2018</v>
      </c>
      <c r="E27" s="47">
        <v>0.11</v>
      </c>
      <c r="F27" s="47">
        <v>0.11</v>
      </c>
      <c r="G27" s="47">
        <v>0.11</v>
      </c>
      <c r="H27" s="47">
        <v>0.11</v>
      </c>
      <c r="I27" s="47">
        <v>0.11</v>
      </c>
      <c r="J27" s="47">
        <v>0.11</v>
      </c>
      <c r="K27" s="47">
        <v>0.11</v>
      </c>
      <c r="L27" s="47">
        <v>0.11</v>
      </c>
      <c r="M27" s="47">
        <v>0.11</v>
      </c>
      <c r="N27" s="47">
        <v>0.11</v>
      </c>
      <c r="O27" s="47">
        <v>0.11</v>
      </c>
      <c r="P27" s="47">
        <v>0.11</v>
      </c>
      <c r="Q27" s="47">
        <v>0.11</v>
      </c>
      <c r="R27" s="47">
        <v>0.11</v>
      </c>
      <c r="S27" s="47">
        <v>0.11</v>
      </c>
      <c r="T27" s="47">
        <v>0.11</v>
      </c>
      <c r="U27" s="47">
        <v>0.11</v>
      </c>
      <c r="V27" s="47">
        <v>0.11</v>
      </c>
      <c r="W27" s="47">
        <v>0.11</v>
      </c>
      <c r="X27" s="47">
        <v>0.11</v>
      </c>
      <c r="Y27" s="47">
        <v>0.11</v>
      </c>
      <c r="Z27" s="47">
        <v>0.11</v>
      </c>
      <c r="AA27" s="47">
        <v>0.11</v>
      </c>
      <c r="AB27" s="47">
        <v>0.11</v>
      </c>
      <c r="AC27" s="47">
        <v>0.11</v>
      </c>
      <c r="AD27" s="47">
        <v>0.11</v>
      </c>
      <c r="AE27" s="47">
        <v>0.11</v>
      </c>
      <c r="AF27" s="47">
        <v>0.11</v>
      </c>
      <c r="AG27" s="47">
        <v>0.11</v>
      </c>
      <c r="AH27" s="47">
        <v>0.11</v>
      </c>
      <c r="AI27" s="47">
        <v>0.11</v>
      </c>
      <c r="AJ27" s="47">
        <v>0.11</v>
      </c>
      <c r="AK27" s="47">
        <v>0.11</v>
      </c>
      <c r="AL27" s="47">
        <v>0.11</v>
      </c>
      <c r="AM27" s="47">
        <v>0.11</v>
      </c>
      <c r="AN27" s="47">
        <v>0.11</v>
      </c>
      <c r="AO27" s="47">
        <v>0.11</v>
      </c>
      <c r="AP27" s="47">
        <v>0.11</v>
      </c>
      <c r="AQ27" s="47">
        <v>0.11</v>
      </c>
      <c r="AR27" s="47">
        <v>0.11</v>
      </c>
      <c r="AS27" s="47">
        <v>0.11</v>
      </c>
      <c r="AT27" s="47">
        <v>0.11</v>
      </c>
      <c r="AU27" s="47">
        <v>0.11</v>
      </c>
      <c r="AV27" s="47">
        <v>0.11</v>
      </c>
      <c r="AW27" s="47">
        <v>0.11</v>
      </c>
      <c r="AX27" s="47">
        <v>0.11</v>
      </c>
      <c r="AY27" s="47">
        <v>0.11</v>
      </c>
      <c r="AZ27" s="47">
        <v>0.11</v>
      </c>
      <c r="BA27" s="47">
        <v>0.11</v>
      </c>
      <c r="BB27" s="47">
        <v>0.11</v>
      </c>
      <c r="BC27" s="47">
        <v>0.11</v>
      </c>
      <c r="BD27" s="47">
        <v>0.11</v>
      </c>
      <c r="BE27" s="47">
        <v>0.11</v>
      </c>
      <c r="BF27" s="47">
        <v>0.11</v>
      </c>
      <c r="BG27" s="47">
        <v>0.11</v>
      </c>
      <c r="BH27" s="47">
        <v>0.11</v>
      </c>
      <c r="BI27" s="47">
        <v>0.11</v>
      </c>
      <c r="BJ27" s="47">
        <v>0.11</v>
      </c>
      <c r="BK27" s="47">
        <v>0.11</v>
      </c>
      <c r="BL27" s="47">
        <v>0.11</v>
      </c>
      <c r="BM27" s="47">
        <v>0.11</v>
      </c>
      <c r="BN27" s="47">
        <v>0.11</v>
      </c>
      <c r="BO27" s="47">
        <v>0.11</v>
      </c>
      <c r="BP27" s="47">
        <v>0.11</v>
      </c>
      <c r="BQ27" s="47">
        <v>0.11</v>
      </c>
      <c r="BR27" s="47">
        <v>0.11</v>
      </c>
      <c r="BS27" s="47">
        <v>0.11</v>
      </c>
      <c r="BT27" s="47">
        <v>0.11</v>
      </c>
      <c r="BU27" s="47">
        <v>0.11</v>
      </c>
      <c r="BV27" s="47">
        <v>0.11</v>
      </c>
      <c r="BW27" s="47">
        <v>0.11</v>
      </c>
      <c r="BX27" s="47">
        <v>0.11</v>
      </c>
      <c r="BY27" s="47">
        <v>0.11</v>
      </c>
      <c r="BZ27" s="47">
        <v>0.11</v>
      </c>
      <c r="CA27" s="47">
        <v>0.11</v>
      </c>
      <c r="CB27" s="47">
        <v>0.11</v>
      </c>
      <c r="CC27" s="47">
        <v>0.11</v>
      </c>
      <c r="CD27" s="47">
        <v>0.11</v>
      </c>
      <c r="CE27" s="47">
        <v>0.11</v>
      </c>
      <c r="CF27" s="47">
        <v>0.11</v>
      </c>
      <c r="CG27" s="47">
        <v>0.11</v>
      </c>
      <c r="CH27" s="47">
        <v>0.11</v>
      </c>
      <c r="CI27" s="47">
        <v>0.11</v>
      </c>
      <c r="CJ27" s="47">
        <v>0.11</v>
      </c>
      <c r="CK27" s="47">
        <v>0.11</v>
      </c>
      <c r="CL27" s="47">
        <v>0.11</v>
      </c>
      <c r="CM27" s="47">
        <v>0.11</v>
      </c>
      <c r="CN27" s="47">
        <v>0.11</v>
      </c>
      <c r="CO27" s="47">
        <v>0.11</v>
      </c>
      <c r="CP27" s="47">
        <v>0.11</v>
      </c>
      <c r="CQ27" s="47">
        <v>0.11</v>
      </c>
      <c r="CR27" s="47">
        <v>0.11</v>
      </c>
      <c r="CS27" s="47">
        <v>0.11</v>
      </c>
      <c r="CT27" s="47">
        <v>0.11</v>
      </c>
      <c r="CU27" s="47">
        <v>0.11</v>
      </c>
      <c r="CV27" s="47">
        <v>0.11</v>
      </c>
      <c r="CW27" s="47">
        <v>0.11</v>
      </c>
      <c r="CX27" s="47">
        <v>0.11</v>
      </c>
      <c r="CY27" s="47">
        <v>0.11</v>
      </c>
      <c r="CZ27" s="47">
        <v>0.11</v>
      </c>
      <c r="DA27" s="47">
        <v>0.11</v>
      </c>
      <c r="DB27" s="47">
        <v>0.11</v>
      </c>
      <c r="DC27" s="47">
        <v>0.11</v>
      </c>
      <c r="DD27" s="47">
        <v>0.11</v>
      </c>
      <c r="DE27" s="47">
        <v>0.11</v>
      </c>
      <c r="DF27" s="47">
        <v>0.11</v>
      </c>
      <c r="DG27" s="47">
        <v>0.11</v>
      </c>
      <c r="DH27" s="47">
        <v>0.11</v>
      </c>
      <c r="DI27" s="47">
        <v>0.11</v>
      </c>
      <c r="DJ27" s="47">
        <v>0.11</v>
      </c>
      <c r="DK27" s="47">
        <v>0.11</v>
      </c>
      <c r="DL27" s="47">
        <v>0.11</v>
      </c>
      <c r="DM27" s="47">
        <v>0.11</v>
      </c>
      <c r="DN27" s="47">
        <v>0.11</v>
      </c>
      <c r="DO27" s="47">
        <v>0.11</v>
      </c>
      <c r="DP27" s="47">
        <v>0.11</v>
      </c>
      <c r="DQ27" s="47">
        <v>0.11</v>
      </c>
      <c r="DR27" s="47">
        <v>0.11</v>
      </c>
      <c r="DS27" s="47">
        <v>0.11</v>
      </c>
      <c r="DT27" s="47">
        <v>0.11</v>
      </c>
      <c r="DU27" s="47">
        <v>0.11</v>
      </c>
      <c r="DV27" s="47">
        <v>0.11</v>
      </c>
      <c r="DW27" s="47">
        <v>0.11</v>
      </c>
      <c r="DX27" s="47">
        <v>0.11</v>
      </c>
      <c r="DY27" s="47">
        <v>0.11</v>
      </c>
      <c r="DZ27" s="47">
        <v>0.11</v>
      </c>
      <c r="EA27" s="47">
        <v>0.11</v>
      </c>
      <c r="EB27" s="47">
        <v>0.11</v>
      </c>
      <c r="EC27" s="47">
        <v>0.11</v>
      </c>
      <c r="ED27" s="47">
        <v>0.11</v>
      </c>
      <c r="EE27" s="47">
        <v>0.11</v>
      </c>
      <c r="EF27" s="47">
        <v>0.11</v>
      </c>
      <c r="EG27" s="47">
        <v>0.11</v>
      </c>
      <c r="EH27" s="47">
        <v>0.11</v>
      </c>
      <c r="EI27" s="47">
        <v>0.11</v>
      </c>
      <c r="EJ27" s="47">
        <v>0.11</v>
      </c>
      <c r="EK27" s="47">
        <v>0.11</v>
      </c>
      <c r="EL27" s="47">
        <v>0.11</v>
      </c>
      <c r="EM27" s="47">
        <v>0.11</v>
      </c>
      <c r="EN27" s="47">
        <v>0.11</v>
      </c>
      <c r="EO27" s="47">
        <v>0.11</v>
      </c>
      <c r="EP27" s="47">
        <v>0.11</v>
      </c>
      <c r="EQ27" s="47">
        <v>0.11</v>
      </c>
      <c r="ER27" s="47">
        <v>0.11</v>
      </c>
      <c r="ES27" s="47">
        <v>0.11</v>
      </c>
      <c r="ET27" s="47">
        <v>0.11</v>
      </c>
      <c r="EU27" s="47">
        <v>0.11</v>
      </c>
      <c r="EV27" s="47">
        <v>0.11</v>
      </c>
      <c r="EW27" s="47">
        <v>0.11</v>
      </c>
      <c r="EX27" s="47">
        <v>0.11</v>
      </c>
      <c r="EY27" s="47">
        <v>0.11</v>
      </c>
      <c r="EZ27" s="48">
        <v>0.11</v>
      </c>
      <c r="FA27" s="48">
        <v>0.11</v>
      </c>
      <c r="FB27" s="48">
        <v>0.11</v>
      </c>
      <c r="FC27" s="48">
        <v>0.11</v>
      </c>
      <c r="FD27" s="48">
        <v>0.11</v>
      </c>
      <c r="FE27" s="47">
        <v>0.11</v>
      </c>
      <c r="FF27" s="47">
        <v>0.11</v>
      </c>
      <c r="FG27" s="47">
        <v>0.11</v>
      </c>
      <c r="FH27" s="47">
        <v>0.11</v>
      </c>
      <c r="FI27" s="47">
        <v>0.11</v>
      </c>
      <c r="FJ27" s="47">
        <v>0.11</v>
      </c>
      <c r="FK27" s="47">
        <v>0.11</v>
      </c>
      <c r="FL27" s="47">
        <v>0.11</v>
      </c>
    </row>
    <row r="28" spans="1:168 16024:16026" x14ac:dyDescent="0.3">
      <c r="A28" s="21" t="s">
        <v>66</v>
      </c>
      <c r="B28" s="27" t="s">
        <v>41</v>
      </c>
      <c r="C28" s="26" t="s">
        <v>66</v>
      </c>
      <c r="D28" s="41">
        <v>2018</v>
      </c>
      <c r="E28" s="47">
        <v>6.1289999999999996</v>
      </c>
      <c r="F28" s="47">
        <v>6.1289999999999996</v>
      </c>
      <c r="G28" s="47">
        <v>6.1289999999999996</v>
      </c>
      <c r="H28" s="47">
        <v>6.1289999999999996</v>
      </c>
      <c r="I28" s="47">
        <v>6.1289999999999996</v>
      </c>
      <c r="J28" s="47">
        <v>6.1289999999999996</v>
      </c>
      <c r="K28" s="47">
        <v>6.1289999999999996</v>
      </c>
      <c r="L28" s="47">
        <v>6.1289999999999996</v>
      </c>
      <c r="M28" s="47">
        <v>6.1289999999999996</v>
      </c>
      <c r="N28" s="47">
        <v>6.1289999999999996</v>
      </c>
      <c r="O28" s="47">
        <v>6.1289999999999996</v>
      </c>
      <c r="P28" s="47">
        <v>6.1289999999999996</v>
      </c>
      <c r="Q28" s="47">
        <v>6.1289999999999996</v>
      </c>
      <c r="R28" s="47">
        <v>6.1289999999999996</v>
      </c>
      <c r="S28" s="47">
        <v>6.1289999999999996</v>
      </c>
      <c r="T28" s="47">
        <v>6.1289999999999996</v>
      </c>
      <c r="U28" s="47">
        <v>6.1289999999999996</v>
      </c>
      <c r="V28" s="47">
        <v>6.1289999999999996</v>
      </c>
      <c r="W28" s="47">
        <v>6.1289999999999996</v>
      </c>
      <c r="X28" s="47">
        <v>6.1289999999999996</v>
      </c>
      <c r="Y28" s="47">
        <v>6.1289999999999996</v>
      </c>
      <c r="Z28" s="47">
        <v>6.1289999999999996</v>
      </c>
      <c r="AA28" s="47">
        <v>6.1289999999999996</v>
      </c>
      <c r="AB28" s="47">
        <v>6.1289999999999996</v>
      </c>
      <c r="AC28" s="47">
        <v>6.1289999999999996</v>
      </c>
      <c r="AD28" s="47">
        <v>6.1289999999999996</v>
      </c>
      <c r="AE28" s="47">
        <v>6.1289999999999996</v>
      </c>
      <c r="AF28" s="47">
        <v>6.1289999999999996</v>
      </c>
      <c r="AG28" s="47">
        <v>6.1289999999999996</v>
      </c>
      <c r="AH28" s="47">
        <v>6.1289999999999996</v>
      </c>
      <c r="AI28" s="47">
        <v>6.1289999999999996</v>
      </c>
      <c r="AJ28" s="47">
        <v>6.1289999999999996</v>
      </c>
      <c r="AK28" s="47">
        <v>6.1289999999999996</v>
      </c>
      <c r="AL28" s="47">
        <v>6.1289999999999996</v>
      </c>
      <c r="AM28" s="47">
        <v>6.1289999999999996</v>
      </c>
      <c r="AN28" s="47">
        <v>6.1289999999999996</v>
      </c>
      <c r="AO28" s="47">
        <v>6.1289999999999996</v>
      </c>
      <c r="AP28" s="47">
        <v>6.1289999999999996</v>
      </c>
      <c r="AQ28" s="47">
        <v>6.1289999999999996</v>
      </c>
      <c r="AR28" s="47">
        <v>6.1289999999999996</v>
      </c>
      <c r="AS28" s="47">
        <v>6.1289999999999996</v>
      </c>
      <c r="AT28" s="47">
        <v>6.1289999999999996</v>
      </c>
      <c r="AU28" s="47">
        <v>6.1289999999999996</v>
      </c>
      <c r="AV28" s="47">
        <v>6.1289999999999996</v>
      </c>
      <c r="AW28" s="47">
        <v>6.1289999999999996</v>
      </c>
      <c r="AX28" s="47">
        <v>6.1289999999999996</v>
      </c>
      <c r="AY28" s="47">
        <v>6.1289999999999996</v>
      </c>
      <c r="AZ28" s="47">
        <v>6.1289999999999996</v>
      </c>
      <c r="BA28" s="47">
        <v>6.1289999999999996</v>
      </c>
      <c r="BB28" s="47">
        <v>6.1289999999999996</v>
      </c>
      <c r="BC28" s="47">
        <v>6.1289999999999996</v>
      </c>
      <c r="BD28" s="47">
        <v>6.1289999999999996</v>
      </c>
      <c r="BE28" s="47">
        <v>6.1289999999999996</v>
      </c>
      <c r="BF28" s="47">
        <v>6.1289999999999996</v>
      </c>
      <c r="BG28" s="47">
        <v>6.1289999999999996</v>
      </c>
      <c r="BH28" s="47">
        <v>6.1289999999999996</v>
      </c>
      <c r="BI28" s="47">
        <v>6.1289999999999996</v>
      </c>
      <c r="BJ28" s="47">
        <v>6.1289999999999996</v>
      </c>
      <c r="BK28" s="47">
        <v>6.1289999999999996</v>
      </c>
      <c r="BL28" s="47">
        <v>6.1289999999999996</v>
      </c>
      <c r="BM28" s="47">
        <v>6.1289999999999996</v>
      </c>
      <c r="BN28" s="47">
        <v>6.1289999999999996</v>
      </c>
      <c r="BO28" s="47">
        <v>6.1289999999999996</v>
      </c>
      <c r="BP28" s="47">
        <v>6.1289999999999996</v>
      </c>
      <c r="BQ28" s="47">
        <v>6.1289999999999996</v>
      </c>
      <c r="BR28" s="47">
        <v>6.1289999999999996</v>
      </c>
      <c r="BS28" s="47">
        <v>6.1289999999999996</v>
      </c>
      <c r="BT28" s="47">
        <v>6.1289999999999996</v>
      </c>
      <c r="BU28" s="47">
        <v>6.1289999999999996</v>
      </c>
      <c r="BV28" s="47">
        <v>6.1289999999999996</v>
      </c>
      <c r="BW28" s="47">
        <v>6.1289999999999996</v>
      </c>
      <c r="BX28" s="47">
        <v>6.1289999999999996</v>
      </c>
      <c r="BY28" s="47">
        <v>6.1289999999999996</v>
      </c>
      <c r="BZ28" s="47">
        <v>6.1289999999999996</v>
      </c>
      <c r="CA28" s="47">
        <v>6.1289999999999996</v>
      </c>
      <c r="CB28" s="47">
        <v>6.1289999999999996</v>
      </c>
      <c r="CC28" s="47">
        <v>6.1289999999999996</v>
      </c>
      <c r="CD28" s="47">
        <v>6.1289999999999996</v>
      </c>
      <c r="CE28" s="47">
        <v>6.1289999999999996</v>
      </c>
      <c r="CF28" s="47">
        <v>6.1289999999999996</v>
      </c>
      <c r="CG28" s="47">
        <v>6.1289999999999996</v>
      </c>
      <c r="CH28" s="47">
        <v>6.1289999999999996</v>
      </c>
      <c r="CI28" s="47">
        <v>6.1289999999999996</v>
      </c>
      <c r="CJ28" s="47">
        <v>6.1289999999999996</v>
      </c>
      <c r="CK28" s="47">
        <v>6.1289999999999996</v>
      </c>
      <c r="CL28" s="47">
        <v>6.1289999999999996</v>
      </c>
      <c r="CM28" s="47">
        <v>6.1289999999999996</v>
      </c>
      <c r="CN28" s="47">
        <v>6.1289999999999996</v>
      </c>
      <c r="CO28" s="47">
        <v>6.1289999999999996</v>
      </c>
      <c r="CP28" s="47">
        <v>6.1289999999999996</v>
      </c>
      <c r="CQ28" s="47">
        <v>6.1289999999999996</v>
      </c>
      <c r="CR28" s="47">
        <v>6.1289999999999996</v>
      </c>
      <c r="CS28" s="47">
        <v>6.1289999999999996</v>
      </c>
      <c r="CT28" s="47">
        <v>6.1289999999999996</v>
      </c>
      <c r="CU28" s="47">
        <v>6.1289999999999996</v>
      </c>
      <c r="CV28" s="47">
        <v>6.1289999999999996</v>
      </c>
      <c r="CW28" s="47">
        <v>6.1289999999999996</v>
      </c>
      <c r="CX28" s="47">
        <v>6.1289999999999996</v>
      </c>
      <c r="CY28" s="47">
        <v>6.1289999999999996</v>
      </c>
      <c r="CZ28" s="47">
        <v>6.1289999999999996</v>
      </c>
      <c r="DA28" s="47">
        <v>6.1289999999999996</v>
      </c>
      <c r="DB28" s="47">
        <v>6.1289999999999996</v>
      </c>
      <c r="DC28" s="47">
        <v>6.1289999999999996</v>
      </c>
      <c r="DD28" s="47">
        <v>6.1289999999999996</v>
      </c>
      <c r="DE28" s="47">
        <v>6.1289999999999996</v>
      </c>
      <c r="DF28" s="47">
        <v>6.1289999999999996</v>
      </c>
      <c r="DG28" s="47">
        <v>6.1289999999999996</v>
      </c>
      <c r="DH28" s="47">
        <v>6.1289999999999996</v>
      </c>
      <c r="DI28" s="47">
        <v>6.1289999999999996</v>
      </c>
      <c r="DJ28" s="47">
        <v>6.1289999999999996</v>
      </c>
      <c r="DK28" s="47">
        <v>6.1289999999999996</v>
      </c>
      <c r="DL28" s="47">
        <v>6.1289999999999996</v>
      </c>
      <c r="DM28" s="47">
        <v>6.1289999999999996</v>
      </c>
      <c r="DN28" s="47">
        <v>6.1289999999999996</v>
      </c>
      <c r="DO28" s="47">
        <v>6.1289999999999996</v>
      </c>
      <c r="DP28" s="47">
        <v>6.1289999999999996</v>
      </c>
      <c r="DQ28" s="47">
        <v>6.1289999999999996</v>
      </c>
      <c r="DR28" s="47">
        <v>6.1289999999999996</v>
      </c>
      <c r="DS28" s="47">
        <v>6.1289999999999996</v>
      </c>
      <c r="DT28" s="47">
        <v>6.1289999999999996</v>
      </c>
      <c r="DU28" s="47">
        <v>6.1289999999999996</v>
      </c>
      <c r="DV28" s="47">
        <v>6.1289999999999996</v>
      </c>
      <c r="DW28" s="47">
        <v>6.1289999999999996</v>
      </c>
      <c r="DX28" s="47">
        <v>6.1289999999999996</v>
      </c>
      <c r="DY28" s="47">
        <v>6.1289999999999996</v>
      </c>
      <c r="DZ28" s="47">
        <v>6.1289999999999996</v>
      </c>
      <c r="EA28" s="47">
        <v>6.1289999999999996</v>
      </c>
      <c r="EB28" s="47">
        <v>6.1289999999999996</v>
      </c>
      <c r="EC28" s="47">
        <v>6.1289999999999996</v>
      </c>
      <c r="ED28" s="47">
        <v>6.1289999999999996</v>
      </c>
      <c r="EE28" s="47">
        <v>6.1289999999999996</v>
      </c>
      <c r="EF28" s="47">
        <v>6.1289999999999996</v>
      </c>
      <c r="EG28" s="47">
        <v>6.1289999999999996</v>
      </c>
      <c r="EH28" s="47">
        <v>6.1289999999999996</v>
      </c>
      <c r="EI28" s="47">
        <v>6.1289999999999996</v>
      </c>
      <c r="EJ28" s="47">
        <v>6.1289999999999996</v>
      </c>
      <c r="EK28" s="47">
        <v>6.1289999999999996</v>
      </c>
      <c r="EL28" s="47">
        <v>6.1289999999999996</v>
      </c>
      <c r="EM28" s="47">
        <v>6.1289999999999996</v>
      </c>
      <c r="EN28" s="47">
        <v>6.1289999999999996</v>
      </c>
      <c r="EO28" s="47">
        <v>6.1289999999999996</v>
      </c>
      <c r="EP28" s="47">
        <v>6.1289999999999996</v>
      </c>
      <c r="EQ28" s="47">
        <v>6.1289999999999996</v>
      </c>
      <c r="ER28" s="47">
        <v>6.1289999999999996</v>
      </c>
      <c r="ES28" s="47">
        <v>6.1289999999999996</v>
      </c>
      <c r="ET28" s="47">
        <v>6.1289999999999996</v>
      </c>
      <c r="EU28" s="47">
        <v>6.1289999999999996</v>
      </c>
      <c r="EV28" s="47">
        <v>6.1289999999999996</v>
      </c>
      <c r="EW28" s="47">
        <v>6.1289999999999996</v>
      </c>
      <c r="EX28" s="47">
        <v>6.1289999999999996</v>
      </c>
      <c r="EY28" s="47">
        <v>6.1289999999999996</v>
      </c>
      <c r="EZ28" s="48">
        <v>6.1289999999999996</v>
      </c>
      <c r="FA28" s="48">
        <v>6.1289999999999996</v>
      </c>
      <c r="FB28" s="48">
        <v>6.1289999999999996</v>
      </c>
      <c r="FC28" s="48">
        <v>6.1289999999999996</v>
      </c>
      <c r="FD28" s="48">
        <v>6.1289999999999996</v>
      </c>
      <c r="FE28" s="47">
        <v>6.1289999999999996</v>
      </c>
      <c r="FF28" s="47">
        <v>6.1289999999999996</v>
      </c>
      <c r="FG28" s="47">
        <v>6.1289999999999996</v>
      </c>
      <c r="FH28" s="47">
        <v>6.1289999999999996</v>
      </c>
      <c r="FI28" s="47">
        <v>6.1289999999999996</v>
      </c>
      <c r="FJ28" s="47">
        <v>6.1289999999999996</v>
      </c>
      <c r="FK28" s="47">
        <v>6.1289999999999996</v>
      </c>
      <c r="FL28" s="47">
        <v>6.1289999999999996</v>
      </c>
    </row>
    <row r="29" spans="1:168 16024:16026" x14ac:dyDescent="0.3">
      <c r="A29" s="21" t="s">
        <v>67</v>
      </c>
      <c r="B29" s="27" t="s">
        <v>42</v>
      </c>
      <c r="C29" s="26" t="s">
        <v>67</v>
      </c>
      <c r="D29" s="41">
        <v>2018</v>
      </c>
      <c r="E29" s="47">
        <v>31.701000000000001</v>
      </c>
      <c r="F29" s="47">
        <v>31.701000000000001</v>
      </c>
      <c r="G29" s="47">
        <v>31.701000000000001</v>
      </c>
      <c r="H29" s="47">
        <v>31.701000000000001</v>
      </c>
      <c r="I29" s="47">
        <v>31.701000000000001</v>
      </c>
      <c r="J29" s="47">
        <v>31.701000000000001</v>
      </c>
      <c r="K29" s="47">
        <v>31.701000000000001</v>
      </c>
      <c r="L29" s="47">
        <v>31.701000000000001</v>
      </c>
      <c r="M29" s="47">
        <v>31.701000000000001</v>
      </c>
      <c r="N29" s="47">
        <v>31.701000000000001</v>
      </c>
      <c r="O29" s="47">
        <v>31.701000000000001</v>
      </c>
      <c r="P29" s="47">
        <v>31.701000000000001</v>
      </c>
      <c r="Q29" s="47">
        <v>31.701000000000001</v>
      </c>
      <c r="R29" s="47">
        <v>31.701000000000001</v>
      </c>
      <c r="S29" s="47">
        <v>31.701000000000001</v>
      </c>
      <c r="T29" s="47">
        <v>31.701000000000001</v>
      </c>
      <c r="U29" s="47">
        <v>31.701000000000001</v>
      </c>
      <c r="V29" s="47">
        <v>31.701000000000001</v>
      </c>
      <c r="W29" s="47">
        <v>31.701000000000001</v>
      </c>
      <c r="X29" s="47">
        <v>31.701000000000001</v>
      </c>
      <c r="Y29" s="47">
        <v>31.701000000000001</v>
      </c>
      <c r="Z29" s="47">
        <v>31.701000000000001</v>
      </c>
      <c r="AA29" s="47">
        <v>31.701000000000001</v>
      </c>
      <c r="AB29" s="47">
        <v>31.701000000000001</v>
      </c>
      <c r="AC29" s="47">
        <v>31.701000000000001</v>
      </c>
      <c r="AD29" s="47">
        <v>31.701000000000001</v>
      </c>
      <c r="AE29" s="47">
        <v>31.701000000000001</v>
      </c>
      <c r="AF29" s="47">
        <v>31.701000000000001</v>
      </c>
      <c r="AG29" s="47">
        <v>31.701000000000001</v>
      </c>
      <c r="AH29" s="47">
        <v>31.701000000000001</v>
      </c>
      <c r="AI29" s="47">
        <v>31.701000000000001</v>
      </c>
      <c r="AJ29" s="47">
        <v>31.701000000000001</v>
      </c>
      <c r="AK29" s="47">
        <v>31.701000000000001</v>
      </c>
      <c r="AL29" s="47">
        <v>31.701000000000001</v>
      </c>
      <c r="AM29" s="47">
        <v>31.701000000000001</v>
      </c>
      <c r="AN29" s="47">
        <v>31.701000000000001</v>
      </c>
      <c r="AO29" s="47">
        <v>31.701000000000001</v>
      </c>
      <c r="AP29" s="47">
        <v>31.701000000000001</v>
      </c>
      <c r="AQ29" s="47">
        <v>31.701000000000001</v>
      </c>
      <c r="AR29" s="47">
        <v>31.701000000000001</v>
      </c>
      <c r="AS29" s="47">
        <v>31.701000000000001</v>
      </c>
      <c r="AT29" s="47">
        <v>31.701000000000001</v>
      </c>
      <c r="AU29" s="47">
        <v>31.701000000000001</v>
      </c>
      <c r="AV29" s="47">
        <v>31.701000000000001</v>
      </c>
      <c r="AW29" s="47">
        <v>31.701000000000001</v>
      </c>
      <c r="AX29" s="47">
        <v>31.701000000000001</v>
      </c>
      <c r="AY29" s="47">
        <v>31.701000000000001</v>
      </c>
      <c r="AZ29" s="47">
        <v>31.701000000000001</v>
      </c>
      <c r="BA29" s="47">
        <v>31.701000000000001</v>
      </c>
      <c r="BB29" s="47">
        <v>31.701000000000001</v>
      </c>
      <c r="BC29" s="47">
        <v>31.701000000000001</v>
      </c>
      <c r="BD29" s="47">
        <v>31.701000000000001</v>
      </c>
      <c r="BE29" s="47">
        <v>31.701000000000001</v>
      </c>
      <c r="BF29" s="47">
        <v>31.701000000000001</v>
      </c>
      <c r="BG29" s="47">
        <v>31.701000000000001</v>
      </c>
      <c r="BH29" s="47">
        <v>31.701000000000001</v>
      </c>
      <c r="BI29" s="47">
        <v>31.701000000000001</v>
      </c>
      <c r="BJ29" s="47">
        <v>31.701000000000001</v>
      </c>
      <c r="BK29" s="47">
        <v>31.701000000000001</v>
      </c>
      <c r="BL29" s="47">
        <v>31.701000000000001</v>
      </c>
      <c r="BM29" s="47">
        <v>31.701000000000001</v>
      </c>
      <c r="BN29" s="47">
        <v>31.701000000000001</v>
      </c>
      <c r="BO29" s="47">
        <v>31.701000000000001</v>
      </c>
      <c r="BP29" s="47">
        <v>31.701000000000001</v>
      </c>
      <c r="BQ29" s="47">
        <v>31.701000000000001</v>
      </c>
      <c r="BR29" s="47">
        <v>31.701000000000001</v>
      </c>
      <c r="BS29" s="47">
        <v>31.701000000000001</v>
      </c>
      <c r="BT29" s="47">
        <v>31.701000000000001</v>
      </c>
      <c r="BU29" s="47">
        <v>31.701000000000001</v>
      </c>
      <c r="BV29" s="47">
        <v>31.701000000000001</v>
      </c>
      <c r="BW29" s="47">
        <v>31.701000000000001</v>
      </c>
      <c r="BX29" s="47">
        <v>31.701000000000001</v>
      </c>
      <c r="BY29" s="47">
        <v>31.701000000000001</v>
      </c>
      <c r="BZ29" s="47">
        <v>31.701000000000001</v>
      </c>
      <c r="CA29" s="47">
        <v>31.701000000000001</v>
      </c>
      <c r="CB29" s="47">
        <v>31.701000000000001</v>
      </c>
      <c r="CC29" s="47">
        <v>31.701000000000001</v>
      </c>
      <c r="CD29" s="47">
        <v>31.701000000000001</v>
      </c>
      <c r="CE29" s="47">
        <v>31.701000000000001</v>
      </c>
      <c r="CF29" s="47">
        <v>31.701000000000001</v>
      </c>
      <c r="CG29" s="47">
        <v>31.701000000000001</v>
      </c>
      <c r="CH29" s="47">
        <v>31.701000000000001</v>
      </c>
      <c r="CI29" s="47">
        <v>31.701000000000001</v>
      </c>
      <c r="CJ29" s="47">
        <v>31.701000000000001</v>
      </c>
      <c r="CK29" s="47">
        <v>31.701000000000001</v>
      </c>
      <c r="CL29" s="47">
        <v>31.701000000000001</v>
      </c>
      <c r="CM29" s="47">
        <v>31.701000000000001</v>
      </c>
      <c r="CN29" s="47">
        <v>31.701000000000001</v>
      </c>
      <c r="CO29" s="47">
        <v>31.701000000000001</v>
      </c>
      <c r="CP29" s="47">
        <v>31.701000000000001</v>
      </c>
      <c r="CQ29" s="47">
        <v>31.701000000000001</v>
      </c>
      <c r="CR29" s="47">
        <v>31.701000000000001</v>
      </c>
      <c r="CS29" s="47">
        <v>31.701000000000001</v>
      </c>
      <c r="CT29" s="47">
        <v>31.701000000000001</v>
      </c>
      <c r="CU29" s="47">
        <v>31.701000000000001</v>
      </c>
      <c r="CV29" s="47">
        <v>31.701000000000001</v>
      </c>
      <c r="CW29" s="47">
        <v>31.701000000000001</v>
      </c>
      <c r="CX29" s="47">
        <v>31.701000000000001</v>
      </c>
      <c r="CY29" s="47">
        <v>31.701000000000001</v>
      </c>
      <c r="CZ29" s="47">
        <v>31.701000000000001</v>
      </c>
      <c r="DA29" s="47">
        <v>31.701000000000001</v>
      </c>
      <c r="DB29" s="47">
        <v>31.701000000000001</v>
      </c>
      <c r="DC29" s="47">
        <v>31.701000000000001</v>
      </c>
      <c r="DD29" s="47">
        <v>31.701000000000001</v>
      </c>
      <c r="DE29" s="47">
        <v>31.701000000000001</v>
      </c>
      <c r="DF29" s="47">
        <v>31.701000000000001</v>
      </c>
      <c r="DG29" s="47">
        <v>31.701000000000001</v>
      </c>
      <c r="DH29" s="47">
        <v>31.701000000000001</v>
      </c>
      <c r="DI29" s="47">
        <v>31.701000000000001</v>
      </c>
      <c r="DJ29" s="47">
        <v>31.701000000000001</v>
      </c>
      <c r="DK29" s="47">
        <v>31.701000000000001</v>
      </c>
      <c r="DL29" s="47">
        <v>31.701000000000001</v>
      </c>
      <c r="DM29" s="47">
        <v>31.701000000000001</v>
      </c>
      <c r="DN29" s="47">
        <v>31.701000000000001</v>
      </c>
      <c r="DO29" s="47">
        <v>31.701000000000001</v>
      </c>
      <c r="DP29" s="47">
        <v>31.701000000000001</v>
      </c>
      <c r="DQ29" s="47">
        <v>31.701000000000001</v>
      </c>
      <c r="DR29" s="47">
        <v>31.701000000000001</v>
      </c>
      <c r="DS29" s="47">
        <v>31.701000000000001</v>
      </c>
      <c r="DT29" s="47">
        <v>31.701000000000001</v>
      </c>
      <c r="DU29" s="47">
        <v>31.701000000000001</v>
      </c>
      <c r="DV29" s="47">
        <v>31.701000000000001</v>
      </c>
      <c r="DW29" s="47">
        <v>31.701000000000001</v>
      </c>
      <c r="DX29" s="47">
        <v>31.701000000000001</v>
      </c>
      <c r="DY29" s="47">
        <v>31.701000000000001</v>
      </c>
      <c r="DZ29" s="47">
        <v>31.701000000000001</v>
      </c>
      <c r="EA29" s="47">
        <v>31.701000000000001</v>
      </c>
      <c r="EB29" s="47">
        <v>31.701000000000001</v>
      </c>
      <c r="EC29" s="47">
        <v>31.701000000000001</v>
      </c>
      <c r="ED29" s="47">
        <v>31.701000000000001</v>
      </c>
      <c r="EE29" s="47">
        <v>31.701000000000001</v>
      </c>
      <c r="EF29" s="47">
        <v>31.701000000000001</v>
      </c>
      <c r="EG29" s="47">
        <v>31.701000000000001</v>
      </c>
      <c r="EH29" s="47">
        <v>31.701000000000001</v>
      </c>
      <c r="EI29" s="47">
        <v>31.701000000000001</v>
      </c>
      <c r="EJ29" s="47">
        <v>31.701000000000001</v>
      </c>
      <c r="EK29" s="47">
        <v>31.701000000000001</v>
      </c>
      <c r="EL29" s="47">
        <v>31.701000000000001</v>
      </c>
      <c r="EM29" s="47">
        <v>31.701000000000001</v>
      </c>
      <c r="EN29" s="47">
        <v>31.701000000000001</v>
      </c>
      <c r="EO29" s="47">
        <v>31.701000000000001</v>
      </c>
      <c r="EP29" s="47">
        <v>31.701000000000001</v>
      </c>
      <c r="EQ29" s="47">
        <v>31.701000000000001</v>
      </c>
      <c r="ER29" s="47">
        <v>31.701000000000001</v>
      </c>
      <c r="ES29" s="47">
        <v>31.701000000000001</v>
      </c>
      <c r="ET29" s="47">
        <v>31.701000000000001</v>
      </c>
      <c r="EU29" s="47">
        <v>31.701000000000001</v>
      </c>
      <c r="EV29" s="47">
        <v>31.701000000000001</v>
      </c>
      <c r="EW29" s="47">
        <v>31.701000000000001</v>
      </c>
      <c r="EX29" s="47">
        <v>31.701000000000001</v>
      </c>
      <c r="EY29" s="47">
        <v>31.701000000000001</v>
      </c>
      <c r="EZ29" s="48">
        <v>31.701000000000001</v>
      </c>
      <c r="FA29" s="48">
        <v>31.701000000000001</v>
      </c>
      <c r="FB29" s="48">
        <v>31.701000000000001</v>
      </c>
      <c r="FC29" s="48">
        <v>31.701000000000001</v>
      </c>
      <c r="FD29" s="48">
        <v>31.701000000000001</v>
      </c>
      <c r="FE29" s="47">
        <v>31.701000000000001</v>
      </c>
      <c r="FF29" s="47">
        <v>31.701000000000001</v>
      </c>
      <c r="FG29" s="47">
        <v>31.701000000000001</v>
      </c>
      <c r="FH29" s="47">
        <v>31.701000000000001</v>
      </c>
      <c r="FI29" s="47">
        <v>31.701000000000001</v>
      </c>
      <c r="FJ29" s="47">
        <v>31.701000000000001</v>
      </c>
      <c r="FK29" s="47">
        <v>31.701000000000001</v>
      </c>
      <c r="FL29" s="47">
        <v>31.701000000000001</v>
      </c>
    </row>
    <row r="30" spans="1:168 16024:16026" x14ac:dyDescent="0.3">
      <c r="A30" s="21" t="s">
        <v>68</v>
      </c>
      <c r="B30" s="27" t="s">
        <v>43</v>
      </c>
      <c r="C30" s="26" t="s">
        <v>68</v>
      </c>
      <c r="D30" s="41">
        <v>2018</v>
      </c>
      <c r="E30" s="47">
        <v>6.327</v>
      </c>
      <c r="F30" s="47">
        <v>6.327</v>
      </c>
      <c r="G30" s="47">
        <v>6.327</v>
      </c>
      <c r="H30" s="47">
        <v>6.327</v>
      </c>
      <c r="I30" s="47">
        <v>6.327</v>
      </c>
      <c r="J30" s="47">
        <v>6.327</v>
      </c>
      <c r="K30" s="47">
        <v>6.327</v>
      </c>
      <c r="L30" s="47">
        <v>6.327</v>
      </c>
      <c r="M30" s="47">
        <v>6.327</v>
      </c>
      <c r="N30" s="47">
        <v>6.327</v>
      </c>
      <c r="O30" s="47">
        <v>6.327</v>
      </c>
      <c r="P30" s="47">
        <v>6.327</v>
      </c>
      <c r="Q30" s="47">
        <v>6.327</v>
      </c>
      <c r="R30" s="47">
        <v>6.327</v>
      </c>
      <c r="S30" s="47">
        <v>6.327</v>
      </c>
      <c r="T30" s="47">
        <v>6.327</v>
      </c>
      <c r="U30" s="47">
        <v>6.327</v>
      </c>
      <c r="V30" s="47">
        <v>6.327</v>
      </c>
      <c r="W30" s="47">
        <v>6.327</v>
      </c>
      <c r="X30" s="47">
        <v>6.327</v>
      </c>
      <c r="Y30" s="47">
        <v>6.327</v>
      </c>
      <c r="Z30" s="47">
        <v>6.327</v>
      </c>
      <c r="AA30" s="47">
        <v>6.327</v>
      </c>
      <c r="AB30" s="47">
        <v>6.327</v>
      </c>
      <c r="AC30" s="47">
        <v>6.327</v>
      </c>
      <c r="AD30" s="47">
        <v>6.327</v>
      </c>
      <c r="AE30" s="47">
        <v>6.327</v>
      </c>
      <c r="AF30" s="47">
        <v>6.327</v>
      </c>
      <c r="AG30" s="47">
        <v>6.327</v>
      </c>
      <c r="AH30" s="47">
        <v>6.327</v>
      </c>
      <c r="AI30" s="47">
        <v>6.327</v>
      </c>
      <c r="AJ30" s="47">
        <v>6.327</v>
      </c>
      <c r="AK30" s="47">
        <v>6.327</v>
      </c>
      <c r="AL30" s="47">
        <v>6.327</v>
      </c>
      <c r="AM30" s="47">
        <v>6.327</v>
      </c>
      <c r="AN30" s="47">
        <v>6.327</v>
      </c>
      <c r="AO30" s="47">
        <v>6.327</v>
      </c>
      <c r="AP30" s="47">
        <v>6.327</v>
      </c>
      <c r="AQ30" s="47">
        <v>6.327</v>
      </c>
      <c r="AR30" s="47">
        <v>6.327</v>
      </c>
      <c r="AS30" s="47">
        <v>6.327</v>
      </c>
      <c r="AT30" s="47">
        <v>6.327</v>
      </c>
      <c r="AU30" s="47">
        <v>6.327</v>
      </c>
      <c r="AV30" s="47">
        <v>6.327</v>
      </c>
      <c r="AW30" s="47">
        <v>6.327</v>
      </c>
      <c r="AX30" s="47">
        <v>6.327</v>
      </c>
      <c r="AY30" s="47">
        <v>6.327</v>
      </c>
      <c r="AZ30" s="47">
        <v>6.327</v>
      </c>
      <c r="BA30" s="47">
        <v>6.327</v>
      </c>
      <c r="BB30" s="47">
        <v>6.327</v>
      </c>
      <c r="BC30" s="47">
        <v>6.327</v>
      </c>
      <c r="BD30" s="47">
        <v>6.327</v>
      </c>
      <c r="BE30" s="47">
        <v>6.327</v>
      </c>
      <c r="BF30" s="47">
        <v>6.327</v>
      </c>
      <c r="BG30" s="47">
        <v>6.327</v>
      </c>
      <c r="BH30" s="47">
        <v>6.327</v>
      </c>
      <c r="BI30" s="47">
        <v>6.327</v>
      </c>
      <c r="BJ30" s="47">
        <v>6.327</v>
      </c>
      <c r="BK30" s="47">
        <v>6.327</v>
      </c>
      <c r="BL30" s="47">
        <v>6.327</v>
      </c>
      <c r="BM30" s="47">
        <v>6.327</v>
      </c>
      <c r="BN30" s="47">
        <v>6.327</v>
      </c>
      <c r="BO30" s="47">
        <v>6.327</v>
      </c>
      <c r="BP30" s="47">
        <v>6.327</v>
      </c>
      <c r="BQ30" s="47">
        <v>6.327</v>
      </c>
      <c r="BR30" s="47">
        <v>6.327</v>
      </c>
      <c r="BS30" s="47">
        <v>6.327</v>
      </c>
      <c r="BT30" s="47">
        <v>6.327</v>
      </c>
      <c r="BU30" s="47">
        <v>6.327</v>
      </c>
      <c r="BV30" s="47">
        <v>6.327</v>
      </c>
      <c r="BW30" s="47">
        <v>6.327</v>
      </c>
      <c r="BX30" s="47">
        <v>6.327</v>
      </c>
      <c r="BY30" s="47">
        <v>6.327</v>
      </c>
      <c r="BZ30" s="47">
        <v>6.327</v>
      </c>
      <c r="CA30" s="47">
        <v>6.327</v>
      </c>
      <c r="CB30" s="47">
        <v>6.327</v>
      </c>
      <c r="CC30" s="47">
        <v>6.327</v>
      </c>
      <c r="CD30" s="47">
        <v>6.327</v>
      </c>
      <c r="CE30" s="47">
        <v>6.327</v>
      </c>
      <c r="CF30" s="47">
        <v>6.327</v>
      </c>
      <c r="CG30" s="47">
        <v>6.327</v>
      </c>
      <c r="CH30" s="47">
        <v>6.327</v>
      </c>
      <c r="CI30" s="47">
        <v>6.327</v>
      </c>
      <c r="CJ30" s="47">
        <v>6.327</v>
      </c>
      <c r="CK30" s="47">
        <v>6.327</v>
      </c>
      <c r="CL30" s="47">
        <v>6.327</v>
      </c>
      <c r="CM30" s="47">
        <v>6.327</v>
      </c>
      <c r="CN30" s="47">
        <v>6.327</v>
      </c>
      <c r="CO30" s="47">
        <v>6.327</v>
      </c>
      <c r="CP30" s="47">
        <v>6.327</v>
      </c>
      <c r="CQ30" s="47">
        <v>6.327</v>
      </c>
      <c r="CR30" s="47">
        <v>6.327</v>
      </c>
      <c r="CS30" s="47">
        <v>6.327</v>
      </c>
      <c r="CT30" s="47">
        <v>6.327</v>
      </c>
      <c r="CU30" s="47">
        <v>6.327</v>
      </c>
      <c r="CV30" s="47">
        <v>6.327</v>
      </c>
      <c r="CW30" s="47">
        <v>6.327</v>
      </c>
      <c r="CX30" s="47">
        <v>6.327</v>
      </c>
      <c r="CY30" s="47">
        <v>6.327</v>
      </c>
      <c r="CZ30" s="47">
        <v>6.327</v>
      </c>
      <c r="DA30" s="47">
        <v>6.327</v>
      </c>
      <c r="DB30" s="47">
        <v>6.327</v>
      </c>
      <c r="DC30" s="47">
        <v>6.327</v>
      </c>
      <c r="DD30" s="47">
        <v>6.327</v>
      </c>
      <c r="DE30" s="47">
        <v>6.327</v>
      </c>
      <c r="DF30" s="47">
        <v>6.327</v>
      </c>
      <c r="DG30" s="47">
        <v>6.327</v>
      </c>
      <c r="DH30" s="47">
        <v>6.327</v>
      </c>
      <c r="DI30" s="47">
        <v>6.327</v>
      </c>
      <c r="DJ30" s="47">
        <v>6.327</v>
      </c>
      <c r="DK30" s="47">
        <v>6.327</v>
      </c>
      <c r="DL30" s="47">
        <v>6.327</v>
      </c>
      <c r="DM30" s="47">
        <v>6.327</v>
      </c>
      <c r="DN30" s="47">
        <v>6.327</v>
      </c>
      <c r="DO30" s="47">
        <v>6.327</v>
      </c>
      <c r="DP30" s="47">
        <v>6.327</v>
      </c>
      <c r="DQ30" s="47">
        <v>6.327</v>
      </c>
      <c r="DR30" s="47">
        <v>6.327</v>
      </c>
      <c r="DS30" s="47">
        <v>6.327</v>
      </c>
      <c r="DT30" s="47">
        <v>6.327</v>
      </c>
      <c r="DU30" s="47">
        <v>6.327</v>
      </c>
      <c r="DV30" s="47">
        <v>6.327</v>
      </c>
      <c r="DW30" s="47">
        <v>6.327</v>
      </c>
      <c r="DX30" s="47">
        <v>6.327</v>
      </c>
      <c r="DY30" s="47">
        <v>6.327</v>
      </c>
      <c r="DZ30" s="47">
        <v>6.327</v>
      </c>
      <c r="EA30" s="47">
        <v>6.327</v>
      </c>
      <c r="EB30" s="47">
        <v>6.327</v>
      </c>
      <c r="EC30" s="47">
        <v>6.327</v>
      </c>
      <c r="ED30" s="47">
        <v>6.327</v>
      </c>
      <c r="EE30" s="47">
        <v>6.327</v>
      </c>
      <c r="EF30" s="47">
        <v>6.327</v>
      </c>
      <c r="EG30" s="47">
        <v>6.327</v>
      </c>
      <c r="EH30" s="47">
        <v>6.327</v>
      </c>
      <c r="EI30" s="47">
        <v>6.327</v>
      </c>
      <c r="EJ30" s="47">
        <v>6.327</v>
      </c>
      <c r="EK30" s="47">
        <v>6.327</v>
      </c>
      <c r="EL30" s="47">
        <v>6.327</v>
      </c>
      <c r="EM30" s="47">
        <v>6.327</v>
      </c>
      <c r="EN30" s="47">
        <v>6.327</v>
      </c>
      <c r="EO30" s="47">
        <v>6.327</v>
      </c>
      <c r="EP30" s="47">
        <v>6.327</v>
      </c>
      <c r="EQ30" s="47">
        <v>6.327</v>
      </c>
      <c r="ER30" s="47">
        <v>6.327</v>
      </c>
      <c r="ES30" s="47">
        <v>6.327</v>
      </c>
      <c r="ET30" s="47">
        <v>6.327</v>
      </c>
      <c r="EU30" s="47">
        <v>6.327</v>
      </c>
      <c r="EV30" s="47">
        <v>6.327</v>
      </c>
      <c r="EW30" s="47">
        <v>6.327</v>
      </c>
      <c r="EX30" s="47">
        <v>6.327</v>
      </c>
      <c r="EY30" s="47">
        <v>6.327</v>
      </c>
      <c r="EZ30" s="48">
        <v>6.327</v>
      </c>
      <c r="FA30" s="48">
        <v>6.327</v>
      </c>
      <c r="FB30" s="48">
        <v>6.327</v>
      </c>
      <c r="FC30" s="48">
        <v>6.327</v>
      </c>
      <c r="FD30" s="48">
        <v>6.327</v>
      </c>
      <c r="FE30" s="47">
        <v>6.327</v>
      </c>
      <c r="FF30" s="47">
        <v>6.327</v>
      </c>
      <c r="FG30" s="47">
        <v>6.327</v>
      </c>
      <c r="FH30" s="47">
        <v>6.327</v>
      </c>
      <c r="FI30" s="47">
        <v>6.327</v>
      </c>
      <c r="FJ30" s="47">
        <v>6.327</v>
      </c>
      <c r="FK30" s="47">
        <v>6.327</v>
      </c>
      <c r="FL30" s="47">
        <v>6.327</v>
      </c>
    </row>
    <row r="31" spans="1:168 16024:16026" x14ac:dyDescent="0.3">
      <c r="A31" s="21" t="s">
        <v>69</v>
      </c>
      <c r="B31" s="27" t="s">
        <v>44</v>
      </c>
      <c r="C31" s="26" t="s">
        <v>69</v>
      </c>
      <c r="D31" s="41">
        <v>2018</v>
      </c>
      <c r="E31" s="47">
        <v>1.4239999999999999</v>
      </c>
      <c r="F31" s="47">
        <v>1.4239999999999999</v>
      </c>
      <c r="G31" s="47">
        <v>1.4239999999999999</v>
      </c>
      <c r="H31" s="47">
        <v>1.4239999999999999</v>
      </c>
      <c r="I31" s="47">
        <v>1.4239999999999999</v>
      </c>
      <c r="J31" s="47">
        <v>1.4239999999999999</v>
      </c>
      <c r="K31" s="47">
        <v>1.4239999999999999</v>
      </c>
      <c r="L31" s="47">
        <v>1.4239999999999999</v>
      </c>
      <c r="M31" s="47">
        <v>1.4239999999999999</v>
      </c>
      <c r="N31" s="47">
        <v>1.4239999999999999</v>
      </c>
      <c r="O31" s="47">
        <v>1.4239999999999999</v>
      </c>
      <c r="P31" s="47">
        <v>1.4239999999999999</v>
      </c>
      <c r="Q31" s="47">
        <v>1.4239999999999999</v>
      </c>
      <c r="R31" s="47">
        <v>1.4239999999999999</v>
      </c>
      <c r="S31" s="47">
        <v>1.4239999999999999</v>
      </c>
      <c r="T31" s="47">
        <v>1.4239999999999999</v>
      </c>
      <c r="U31" s="47">
        <v>1.4239999999999999</v>
      </c>
      <c r="V31" s="47">
        <v>1.4239999999999999</v>
      </c>
      <c r="W31" s="47">
        <v>1.4239999999999999</v>
      </c>
      <c r="X31" s="47">
        <v>1.4239999999999999</v>
      </c>
      <c r="Y31" s="47">
        <v>1.4239999999999999</v>
      </c>
      <c r="Z31" s="47">
        <v>1.4239999999999999</v>
      </c>
      <c r="AA31" s="47">
        <v>1.4239999999999999</v>
      </c>
      <c r="AB31" s="47">
        <v>1.4239999999999999</v>
      </c>
      <c r="AC31" s="47">
        <v>1.4239999999999999</v>
      </c>
      <c r="AD31" s="47">
        <v>1.4239999999999999</v>
      </c>
      <c r="AE31" s="47">
        <v>1.4239999999999999</v>
      </c>
      <c r="AF31" s="47">
        <v>1.4239999999999999</v>
      </c>
      <c r="AG31" s="47">
        <v>1.4239999999999999</v>
      </c>
      <c r="AH31" s="47">
        <v>1.4239999999999999</v>
      </c>
      <c r="AI31" s="47">
        <v>1.4239999999999999</v>
      </c>
      <c r="AJ31" s="47">
        <v>1.4239999999999999</v>
      </c>
      <c r="AK31" s="47">
        <v>1.4239999999999999</v>
      </c>
      <c r="AL31" s="47">
        <v>1.4239999999999999</v>
      </c>
      <c r="AM31" s="47">
        <v>1.4239999999999999</v>
      </c>
      <c r="AN31" s="47">
        <v>1.4239999999999999</v>
      </c>
      <c r="AO31" s="47">
        <v>1.4239999999999999</v>
      </c>
      <c r="AP31" s="47">
        <v>1.4239999999999999</v>
      </c>
      <c r="AQ31" s="47">
        <v>1.4239999999999999</v>
      </c>
      <c r="AR31" s="47">
        <v>1.4239999999999999</v>
      </c>
      <c r="AS31" s="47">
        <v>1.4239999999999999</v>
      </c>
      <c r="AT31" s="47">
        <v>1.4239999999999999</v>
      </c>
      <c r="AU31" s="47">
        <v>1.4239999999999999</v>
      </c>
      <c r="AV31" s="47">
        <v>1.4239999999999999</v>
      </c>
      <c r="AW31" s="47">
        <v>1.4239999999999999</v>
      </c>
      <c r="AX31" s="47">
        <v>1.4239999999999999</v>
      </c>
      <c r="AY31" s="47">
        <v>1.4239999999999999</v>
      </c>
      <c r="AZ31" s="47">
        <v>1.4239999999999999</v>
      </c>
      <c r="BA31" s="47">
        <v>1.4239999999999999</v>
      </c>
      <c r="BB31" s="47">
        <v>1.4239999999999999</v>
      </c>
      <c r="BC31" s="47">
        <v>1.4239999999999999</v>
      </c>
      <c r="BD31" s="47">
        <v>1.4239999999999999</v>
      </c>
      <c r="BE31" s="47">
        <v>1.4239999999999999</v>
      </c>
      <c r="BF31" s="47">
        <v>1.4239999999999999</v>
      </c>
      <c r="BG31" s="47">
        <v>1.4239999999999999</v>
      </c>
      <c r="BH31" s="47">
        <v>1.4239999999999999</v>
      </c>
      <c r="BI31" s="47">
        <v>1.4239999999999999</v>
      </c>
      <c r="BJ31" s="47">
        <v>1.4239999999999999</v>
      </c>
      <c r="BK31" s="47">
        <v>1.4239999999999999</v>
      </c>
      <c r="BL31" s="47">
        <v>1.4239999999999999</v>
      </c>
      <c r="BM31" s="47">
        <v>1.4239999999999999</v>
      </c>
      <c r="BN31" s="47">
        <v>1.4239999999999999</v>
      </c>
      <c r="BO31" s="47">
        <v>1.4239999999999999</v>
      </c>
      <c r="BP31" s="47">
        <v>1.4239999999999999</v>
      </c>
      <c r="BQ31" s="47">
        <v>1.4239999999999999</v>
      </c>
      <c r="BR31" s="47">
        <v>1.4239999999999999</v>
      </c>
      <c r="BS31" s="47">
        <v>1.4239999999999999</v>
      </c>
      <c r="BT31" s="47">
        <v>1.4239999999999999</v>
      </c>
      <c r="BU31" s="47">
        <v>1.4239999999999999</v>
      </c>
      <c r="BV31" s="47">
        <v>1.4239999999999999</v>
      </c>
      <c r="BW31" s="47">
        <v>1.4239999999999999</v>
      </c>
      <c r="BX31" s="47">
        <v>1.4239999999999999</v>
      </c>
      <c r="BY31" s="47">
        <v>1.4239999999999999</v>
      </c>
      <c r="BZ31" s="47">
        <v>1.4239999999999999</v>
      </c>
      <c r="CA31" s="47">
        <v>1.4239999999999999</v>
      </c>
      <c r="CB31" s="47">
        <v>1.4239999999999999</v>
      </c>
      <c r="CC31" s="47">
        <v>1.4239999999999999</v>
      </c>
      <c r="CD31" s="47">
        <v>1.4239999999999999</v>
      </c>
      <c r="CE31" s="47">
        <v>1.4239999999999999</v>
      </c>
      <c r="CF31" s="47">
        <v>1.4239999999999999</v>
      </c>
      <c r="CG31" s="47">
        <v>1.4239999999999999</v>
      </c>
      <c r="CH31" s="47">
        <v>1.4239999999999999</v>
      </c>
      <c r="CI31" s="47">
        <v>1.4239999999999999</v>
      </c>
      <c r="CJ31" s="47">
        <v>1.4239999999999999</v>
      </c>
      <c r="CK31" s="47">
        <v>1.4239999999999999</v>
      </c>
      <c r="CL31" s="47">
        <v>1.4239999999999999</v>
      </c>
      <c r="CM31" s="47">
        <v>1.4239999999999999</v>
      </c>
      <c r="CN31" s="47">
        <v>1.4239999999999999</v>
      </c>
      <c r="CO31" s="47">
        <v>1.4239999999999999</v>
      </c>
      <c r="CP31" s="47">
        <v>1.4239999999999999</v>
      </c>
      <c r="CQ31" s="47">
        <v>1.4239999999999999</v>
      </c>
      <c r="CR31" s="47">
        <v>1.4239999999999999</v>
      </c>
      <c r="CS31" s="47">
        <v>1.4239999999999999</v>
      </c>
      <c r="CT31" s="47">
        <v>1.4239999999999999</v>
      </c>
      <c r="CU31" s="47">
        <v>1.4239999999999999</v>
      </c>
      <c r="CV31" s="47">
        <v>1.4239999999999999</v>
      </c>
      <c r="CW31" s="47">
        <v>1.4239999999999999</v>
      </c>
      <c r="CX31" s="47">
        <v>1.4239999999999999</v>
      </c>
      <c r="CY31" s="47">
        <v>1.4239999999999999</v>
      </c>
      <c r="CZ31" s="47">
        <v>1.4239999999999999</v>
      </c>
      <c r="DA31" s="47">
        <v>1.4239999999999999</v>
      </c>
      <c r="DB31" s="47">
        <v>1.4239999999999999</v>
      </c>
      <c r="DC31" s="47">
        <v>1.4239999999999999</v>
      </c>
      <c r="DD31" s="47">
        <v>1.4239999999999999</v>
      </c>
      <c r="DE31" s="47">
        <v>1.4239999999999999</v>
      </c>
      <c r="DF31" s="47">
        <v>1.4239999999999999</v>
      </c>
      <c r="DG31" s="47">
        <v>1.4239999999999999</v>
      </c>
      <c r="DH31" s="47">
        <v>1.4239999999999999</v>
      </c>
      <c r="DI31" s="47">
        <v>1.4239999999999999</v>
      </c>
      <c r="DJ31" s="47">
        <v>1.4239999999999999</v>
      </c>
      <c r="DK31" s="47">
        <v>1.4239999999999999</v>
      </c>
      <c r="DL31" s="47">
        <v>1.4239999999999999</v>
      </c>
      <c r="DM31" s="47">
        <v>1.4239999999999999</v>
      </c>
      <c r="DN31" s="47">
        <v>1.4239999999999999</v>
      </c>
      <c r="DO31" s="47">
        <v>1.4239999999999999</v>
      </c>
      <c r="DP31" s="47">
        <v>1.4239999999999999</v>
      </c>
      <c r="DQ31" s="47">
        <v>1.4239999999999999</v>
      </c>
      <c r="DR31" s="47">
        <v>1.4239999999999999</v>
      </c>
      <c r="DS31" s="47">
        <v>1.4239999999999999</v>
      </c>
      <c r="DT31" s="47">
        <v>1.4239999999999999</v>
      </c>
      <c r="DU31" s="47">
        <v>1.4239999999999999</v>
      </c>
      <c r="DV31" s="47">
        <v>1.4239999999999999</v>
      </c>
      <c r="DW31" s="47">
        <v>1.4239999999999999</v>
      </c>
      <c r="DX31" s="47">
        <v>1.4239999999999999</v>
      </c>
      <c r="DY31" s="47">
        <v>1.4239999999999999</v>
      </c>
      <c r="DZ31" s="47">
        <v>1.4239999999999999</v>
      </c>
      <c r="EA31" s="47">
        <v>1.4239999999999999</v>
      </c>
      <c r="EB31" s="47">
        <v>1.4239999999999999</v>
      </c>
      <c r="EC31" s="47">
        <v>1.4239999999999999</v>
      </c>
      <c r="ED31" s="47">
        <v>1.4239999999999999</v>
      </c>
      <c r="EE31" s="47">
        <v>1.4239999999999999</v>
      </c>
      <c r="EF31" s="47">
        <v>1.4239999999999999</v>
      </c>
      <c r="EG31" s="47">
        <v>1.4239999999999999</v>
      </c>
      <c r="EH31" s="47">
        <v>1.4239999999999999</v>
      </c>
      <c r="EI31" s="47">
        <v>1.4239999999999999</v>
      </c>
      <c r="EJ31" s="47">
        <v>1.4239999999999999</v>
      </c>
      <c r="EK31" s="47">
        <v>1.4239999999999999</v>
      </c>
      <c r="EL31" s="47">
        <v>1.4239999999999999</v>
      </c>
      <c r="EM31" s="47">
        <v>1.4239999999999999</v>
      </c>
      <c r="EN31" s="47">
        <v>1.4239999999999999</v>
      </c>
      <c r="EO31" s="47">
        <v>1.4239999999999999</v>
      </c>
      <c r="EP31" s="47">
        <v>1.4239999999999999</v>
      </c>
      <c r="EQ31" s="47">
        <v>1.4239999999999999</v>
      </c>
      <c r="ER31" s="47">
        <v>1.4239999999999999</v>
      </c>
      <c r="ES31" s="47">
        <v>1.4239999999999999</v>
      </c>
      <c r="ET31" s="47">
        <v>1.4239999999999999</v>
      </c>
      <c r="EU31" s="47">
        <v>1.4239999999999999</v>
      </c>
      <c r="EV31" s="47">
        <v>1.4239999999999999</v>
      </c>
      <c r="EW31" s="47">
        <v>1.4239999999999999</v>
      </c>
      <c r="EX31" s="47">
        <v>1.4239999999999999</v>
      </c>
      <c r="EY31" s="47">
        <v>1.4239999999999999</v>
      </c>
      <c r="EZ31" s="48">
        <v>1.4239999999999999</v>
      </c>
      <c r="FA31" s="48">
        <v>1.4239999999999999</v>
      </c>
      <c r="FB31" s="48">
        <v>1.4239999999999999</v>
      </c>
      <c r="FC31" s="48">
        <v>1.4239999999999999</v>
      </c>
      <c r="FD31" s="48">
        <v>1.4239999999999999</v>
      </c>
      <c r="FE31" s="47">
        <v>1.4239999999999999</v>
      </c>
      <c r="FF31" s="47">
        <v>1.4239999999999999</v>
      </c>
      <c r="FG31" s="47">
        <v>1.4239999999999999</v>
      </c>
      <c r="FH31" s="47">
        <v>1.4239999999999999</v>
      </c>
      <c r="FI31" s="47">
        <v>1.4239999999999999</v>
      </c>
      <c r="FJ31" s="47">
        <v>1.4239999999999999</v>
      </c>
      <c r="FK31" s="47">
        <v>1.4239999999999999</v>
      </c>
      <c r="FL31" s="47">
        <v>1.4239999999999999</v>
      </c>
    </row>
    <row r="32" spans="1:168 16024:16026" x14ac:dyDescent="0.3">
      <c r="A32" s="21" t="s">
        <v>70</v>
      </c>
      <c r="B32" s="27" t="s">
        <v>45</v>
      </c>
      <c r="C32" s="26" t="s">
        <v>70</v>
      </c>
      <c r="D32" s="41">
        <v>2018</v>
      </c>
      <c r="E32" s="47">
        <v>14.521000000000001</v>
      </c>
      <c r="F32" s="47">
        <v>14.521000000000001</v>
      </c>
      <c r="G32" s="47">
        <v>14.521000000000001</v>
      </c>
      <c r="H32" s="47">
        <v>14.521000000000001</v>
      </c>
      <c r="I32" s="47">
        <v>14.521000000000001</v>
      </c>
      <c r="J32" s="47">
        <v>14.521000000000001</v>
      </c>
      <c r="K32" s="47">
        <v>14.521000000000001</v>
      </c>
      <c r="L32" s="47">
        <v>14.521000000000001</v>
      </c>
      <c r="M32" s="47">
        <v>14.521000000000001</v>
      </c>
      <c r="N32" s="47">
        <v>14.521000000000001</v>
      </c>
      <c r="O32" s="47">
        <v>14.521000000000001</v>
      </c>
      <c r="P32" s="47">
        <v>14.521000000000001</v>
      </c>
      <c r="Q32" s="47">
        <v>14.521000000000001</v>
      </c>
      <c r="R32" s="47">
        <v>14.521000000000001</v>
      </c>
      <c r="S32" s="47">
        <v>14.521000000000001</v>
      </c>
      <c r="T32" s="47">
        <v>14.521000000000001</v>
      </c>
      <c r="U32" s="47">
        <v>14.521000000000001</v>
      </c>
      <c r="V32" s="47">
        <v>14.521000000000001</v>
      </c>
      <c r="W32" s="47">
        <v>14.521000000000001</v>
      </c>
      <c r="X32" s="47">
        <v>14.521000000000001</v>
      </c>
      <c r="Y32" s="47">
        <v>14.521000000000001</v>
      </c>
      <c r="Z32" s="47">
        <v>14.521000000000001</v>
      </c>
      <c r="AA32" s="47">
        <v>14.521000000000001</v>
      </c>
      <c r="AB32" s="47">
        <v>14.521000000000001</v>
      </c>
      <c r="AC32" s="47">
        <v>14.521000000000001</v>
      </c>
      <c r="AD32" s="47">
        <v>14.521000000000001</v>
      </c>
      <c r="AE32" s="47">
        <v>14.521000000000001</v>
      </c>
      <c r="AF32" s="47">
        <v>14.521000000000001</v>
      </c>
      <c r="AG32" s="47">
        <v>14.521000000000001</v>
      </c>
      <c r="AH32" s="47">
        <v>14.521000000000001</v>
      </c>
      <c r="AI32" s="47">
        <v>14.521000000000001</v>
      </c>
      <c r="AJ32" s="47">
        <v>14.521000000000001</v>
      </c>
      <c r="AK32" s="47">
        <v>14.521000000000001</v>
      </c>
      <c r="AL32" s="47">
        <v>14.521000000000001</v>
      </c>
      <c r="AM32" s="47">
        <v>14.521000000000001</v>
      </c>
      <c r="AN32" s="47">
        <v>14.521000000000001</v>
      </c>
      <c r="AO32" s="47">
        <v>14.521000000000001</v>
      </c>
      <c r="AP32" s="47">
        <v>14.521000000000001</v>
      </c>
      <c r="AQ32" s="47">
        <v>14.521000000000001</v>
      </c>
      <c r="AR32" s="47">
        <v>14.521000000000001</v>
      </c>
      <c r="AS32" s="47">
        <v>14.521000000000001</v>
      </c>
      <c r="AT32" s="47">
        <v>14.521000000000001</v>
      </c>
      <c r="AU32" s="47">
        <v>14.521000000000001</v>
      </c>
      <c r="AV32" s="47">
        <v>14.521000000000001</v>
      </c>
      <c r="AW32" s="47">
        <v>14.521000000000001</v>
      </c>
      <c r="AX32" s="47">
        <v>14.521000000000001</v>
      </c>
      <c r="AY32" s="47">
        <v>14.521000000000001</v>
      </c>
      <c r="AZ32" s="47">
        <v>14.521000000000001</v>
      </c>
      <c r="BA32" s="47">
        <v>14.521000000000001</v>
      </c>
      <c r="BB32" s="47">
        <v>14.521000000000001</v>
      </c>
      <c r="BC32" s="47">
        <v>14.521000000000001</v>
      </c>
      <c r="BD32" s="47">
        <v>14.521000000000001</v>
      </c>
      <c r="BE32" s="47">
        <v>14.521000000000001</v>
      </c>
      <c r="BF32" s="47">
        <v>14.521000000000001</v>
      </c>
      <c r="BG32" s="47">
        <v>14.521000000000001</v>
      </c>
      <c r="BH32" s="47">
        <v>14.521000000000001</v>
      </c>
      <c r="BI32" s="47">
        <v>14.521000000000001</v>
      </c>
      <c r="BJ32" s="47">
        <v>14.521000000000001</v>
      </c>
      <c r="BK32" s="47">
        <v>14.521000000000001</v>
      </c>
      <c r="BL32" s="47">
        <v>14.521000000000001</v>
      </c>
      <c r="BM32" s="47">
        <v>14.521000000000001</v>
      </c>
      <c r="BN32" s="47">
        <v>14.521000000000001</v>
      </c>
      <c r="BO32" s="47">
        <v>14.521000000000001</v>
      </c>
      <c r="BP32" s="47">
        <v>14.521000000000001</v>
      </c>
      <c r="BQ32" s="47">
        <v>14.521000000000001</v>
      </c>
      <c r="BR32" s="47">
        <v>14.521000000000001</v>
      </c>
      <c r="BS32" s="47">
        <v>14.521000000000001</v>
      </c>
      <c r="BT32" s="47">
        <v>14.521000000000001</v>
      </c>
      <c r="BU32" s="47">
        <v>14.521000000000001</v>
      </c>
      <c r="BV32" s="47">
        <v>14.521000000000001</v>
      </c>
      <c r="BW32" s="47">
        <v>14.521000000000001</v>
      </c>
      <c r="BX32" s="47">
        <v>14.521000000000001</v>
      </c>
      <c r="BY32" s="47">
        <v>14.521000000000001</v>
      </c>
      <c r="BZ32" s="47">
        <v>14.521000000000001</v>
      </c>
      <c r="CA32" s="47">
        <v>14.521000000000001</v>
      </c>
      <c r="CB32" s="47">
        <v>14.521000000000001</v>
      </c>
      <c r="CC32" s="47">
        <v>14.521000000000001</v>
      </c>
      <c r="CD32" s="47">
        <v>14.521000000000001</v>
      </c>
      <c r="CE32" s="47">
        <v>14.521000000000001</v>
      </c>
      <c r="CF32" s="47">
        <v>14.521000000000001</v>
      </c>
      <c r="CG32" s="47">
        <v>14.521000000000001</v>
      </c>
      <c r="CH32" s="47">
        <v>14.521000000000001</v>
      </c>
      <c r="CI32" s="47">
        <v>14.521000000000001</v>
      </c>
      <c r="CJ32" s="47">
        <v>14.521000000000001</v>
      </c>
      <c r="CK32" s="47">
        <v>14.521000000000001</v>
      </c>
      <c r="CL32" s="47">
        <v>14.521000000000001</v>
      </c>
      <c r="CM32" s="47">
        <v>14.521000000000001</v>
      </c>
      <c r="CN32" s="47">
        <v>14.521000000000001</v>
      </c>
      <c r="CO32" s="47">
        <v>14.521000000000001</v>
      </c>
      <c r="CP32" s="47">
        <v>14.521000000000001</v>
      </c>
      <c r="CQ32" s="47">
        <v>14.521000000000001</v>
      </c>
      <c r="CR32" s="47">
        <v>14.521000000000001</v>
      </c>
      <c r="CS32" s="47">
        <v>14.521000000000001</v>
      </c>
      <c r="CT32" s="47">
        <v>14.521000000000001</v>
      </c>
      <c r="CU32" s="47">
        <v>14.521000000000001</v>
      </c>
      <c r="CV32" s="47">
        <v>14.521000000000001</v>
      </c>
      <c r="CW32" s="47">
        <v>14.521000000000001</v>
      </c>
      <c r="CX32" s="47">
        <v>14.521000000000001</v>
      </c>
      <c r="CY32" s="47">
        <v>14.521000000000001</v>
      </c>
      <c r="CZ32" s="47">
        <v>14.521000000000001</v>
      </c>
      <c r="DA32" s="47">
        <v>14.521000000000001</v>
      </c>
      <c r="DB32" s="47">
        <v>14.521000000000001</v>
      </c>
      <c r="DC32" s="47">
        <v>14.521000000000001</v>
      </c>
      <c r="DD32" s="47">
        <v>14.521000000000001</v>
      </c>
      <c r="DE32" s="47">
        <v>14.521000000000001</v>
      </c>
      <c r="DF32" s="47">
        <v>14.521000000000001</v>
      </c>
      <c r="DG32" s="47">
        <v>14.521000000000001</v>
      </c>
      <c r="DH32" s="47">
        <v>14.521000000000001</v>
      </c>
      <c r="DI32" s="47">
        <v>14.521000000000001</v>
      </c>
      <c r="DJ32" s="47">
        <v>14.521000000000001</v>
      </c>
      <c r="DK32" s="47">
        <v>14.521000000000001</v>
      </c>
      <c r="DL32" s="47">
        <v>14.521000000000001</v>
      </c>
      <c r="DM32" s="47">
        <v>14.521000000000001</v>
      </c>
      <c r="DN32" s="47">
        <v>14.521000000000001</v>
      </c>
      <c r="DO32" s="47">
        <v>14.521000000000001</v>
      </c>
      <c r="DP32" s="47">
        <v>14.521000000000001</v>
      </c>
      <c r="DQ32" s="47">
        <v>14.521000000000001</v>
      </c>
      <c r="DR32" s="47">
        <v>14.521000000000001</v>
      </c>
      <c r="DS32" s="47">
        <v>14.521000000000001</v>
      </c>
      <c r="DT32" s="47">
        <v>14.521000000000001</v>
      </c>
      <c r="DU32" s="47">
        <v>14.521000000000001</v>
      </c>
      <c r="DV32" s="47">
        <v>14.521000000000001</v>
      </c>
      <c r="DW32" s="47">
        <v>14.521000000000001</v>
      </c>
      <c r="DX32" s="47">
        <v>14.521000000000001</v>
      </c>
      <c r="DY32" s="47">
        <v>14.521000000000001</v>
      </c>
      <c r="DZ32" s="47">
        <v>14.521000000000001</v>
      </c>
      <c r="EA32" s="47">
        <v>14.521000000000001</v>
      </c>
      <c r="EB32" s="47">
        <v>14.521000000000001</v>
      </c>
      <c r="EC32" s="47">
        <v>14.521000000000001</v>
      </c>
      <c r="ED32" s="47">
        <v>14.521000000000001</v>
      </c>
      <c r="EE32" s="47">
        <v>14.521000000000001</v>
      </c>
      <c r="EF32" s="47">
        <v>14.521000000000001</v>
      </c>
      <c r="EG32" s="47">
        <v>14.521000000000001</v>
      </c>
      <c r="EH32" s="47">
        <v>14.521000000000001</v>
      </c>
      <c r="EI32" s="47">
        <v>14.521000000000001</v>
      </c>
      <c r="EJ32" s="47">
        <v>14.521000000000001</v>
      </c>
      <c r="EK32" s="47">
        <v>14.521000000000001</v>
      </c>
      <c r="EL32" s="47">
        <v>14.521000000000001</v>
      </c>
      <c r="EM32" s="47">
        <v>14.521000000000001</v>
      </c>
      <c r="EN32" s="47">
        <v>14.521000000000001</v>
      </c>
      <c r="EO32" s="47">
        <v>14.521000000000001</v>
      </c>
      <c r="EP32" s="47">
        <v>14.521000000000001</v>
      </c>
      <c r="EQ32" s="47">
        <v>14.521000000000001</v>
      </c>
      <c r="ER32" s="47">
        <v>14.521000000000001</v>
      </c>
      <c r="ES32" s="47">
        <v>14.521000000000001</v>
      </c>
      <c r="ET32" s="47">
        <v>14.521000000000001</v>
      </c>
      <c r="EU32" s="47">
        <v>14.521000000000001</v>
      </c>
      <c r="EV32" s="47">
        <v>14.521000000000001</v>
      </c>
      <c r="EW32" s="47">
        <v>14.521000000000001</v>
      </c>
      <c r="EX32" s="47">
        <v>14.521000000000001</v>
      </c>
      <c r="EY32" s="47">
        <v>14.521000000000001</v>
      </c>
      <c r="EZ32" s="48">
        <v>14.521000000000001</v>
      </c>
      <c r="FA32" s="48">
        <v>14.521000000000001</v>
      </c>
      <c r="FB32" s="48">
        <v>14.521000000000001</v>
      </c>
      <c r="FC32" s="48">
        <v>14.521000000000001</v>
      </c>
      <c r="FD32" s="48">
        <v>14.521000000000001</v>
      </c>
      <c r="FE32" s="47">
        <v>14.521000000000001</v>
      </c>
      <c r="FF32" s="47">
        <v>14.521000000000001</v>
      </c>
      <c r="FG32" s="47">
        <v>14.521000000000001</v>
      </c>
      <c r="FH32" s="47">
        <v>14.521000000000001</v>
      </c>
      <c r="FI32" s="47">
        <v>14.521000000000001</v>
      </c>
      <c r="FJ32" s="47">
        <v>14.521000000000001</v>
      </c>
      <c r="FK32" s="47">
        <v>14.521000000000001</v>
      </c>
      <c r="FL32" s="47">
        <v>14.521000000000001</v>
      </c>
    </row>
    <row r="33" spans="1:168" x14ac:dyDescent="0.3">
      <c r="A33" s="21" t="s">
        <v>71</v>
      </c>
      <c r="B33" s="27" t="s">
        <v>46</v>
      </c>
      <c r="C33" s="26" t="s">
        <v>71</v>
      </c>
      <c r="D33" s="41">
        <v>2018</v>
      </c>
      <c r="E33" s="47">
        <v>5.8739999999999997</v>
      </c>
      <c r="F33" s="47">
        <v>5.8739999999999997</v>
      </c>
      <c r="G33" s="47">
        <v>5.8739999999999997</v>
      </c>
      <c r="H33" s="47">
        <v>5.8739999999999997</v>
      </c>
      <c r="I33" s="47">
        <v>5.8739999999999997</v>
      </c>
      <c r="J33" s="47">
        <v>5.8739999999999997</v>
      </c>
      <c r="K33" s="47">
        <v>5.8739999999999997</v>
      </c>
      <c r="L33" s="47">
        <v>5.8739999999999997</v>
      </c>
      <c r="M33" s="47">
        <v>5.8739999999999997</v>
      </c>
      <c r="N33" s="47">
        <v>5.8739999999999997</v>
      </c>
      <c r="O33" s="47">
        <v>5.8739999999999997</v>
      </c>
      <c r="P33" s="47">
        <v>5.8739999999999997</v>
      </c>
      <c r="Q33" s="47">
        <v>5.8739999999999997</v>
      </c>
      <c r="R33" s="47">
        <v>5.8739999999999997</v>
      </c>
      <c r="S33" s="47">
        <v>5.8739999999999997</v>
      </c>
      <c r="T33" s="47">
        <v>5.8739999999999997</v>
      </c>
      <c r="U33" s="47">
        <v>5.8739999999999997</v>
      </c>
      <c r="V33" s="47">
        <v>5.8739999999999997</v>
      </c>
      <c r="W33" s="47">
        <v>5.8739999999999997</v>
      </c>
      <c r="X33" s="47">
        <v>5.8739999999999997</v>
      </c>
      <c r="Y33" s="47">
        <v>5.8739999999999997</v>
      </c>
      <c r="Z33" s="47">
        <v>5.8739999999999997</v>
      </c>
      <c r="AA33" s="47">
        <v>5.8739999999999997</v>
      </c>
      <c r="AB33" s="47">
        <v>5.8739999999999997</v>
      </c>
      <c r="AC33" s="47">
        <v>5.8739999999999997</v>
      </c>
      <c r="AD33" s="47">
        <v>5.8739999999999997</v>
      </c>
      <c r="AE33" s="47">
        <v>5.8739999999999997</v>
      </c>
      <c r="AF33" s="47">
        <v>5.8739999999999997</v>
      </c>
      <c r="AG33" s="47">
        <v>5.8739999999999997</v>
      </c>
      <c r="AH33" s="47">
        <v>5.8739999999999997</v>
      </c>
      <c r="AI33" s="47">
        <v>5.8739999999999997</v>
      </c>
      <c r="AJ33" s="47">
        <v>5.8739999999999997</v>
      </c>
      <c r="AK33" s="47">
        <v>5.8739999999999997</v>
      </c>
      <c r="AL33" s="47">
        <v>5.8739999999999997</v>
      </c>
      <c r="AM33" s="47">
        <v>5.8739999999999997</v>
      </c>
      <c r="AN33" s="47">
        <v>5.8739999999999997</v>
      </c>
      <c r="AO33" s="47">
        <v>5.8739999999999997</v>
      </c>
      <c r="AP33" s="47">
        <v>5.8739999999999997</v>
      </c>
      <c r="AQ33" s="47">
        <v>5.8739999999999997</v>
      </c>
      <c r="AR33" s="47">
        <v>5.8739999999999997</v>
      </c>
      <c r="AS33" s="47">
        <v>5.8739999999999997</v>
      </c>
      <c r="AT33" s="47">
        <v>5.8739999999999997</v>
      </c>
      <c r="AU33" s="47">
        <v>5.8739999999999997</v>
      </c>
      <c r="AV33" s="47">
        <v>5.8739999999999997</v>
      </c>
      <c r="AW33" s="47">
        <v>5.8739999999999997</v>
      </c>
      <c r="AX33" s="47">
        <v>5.8739999999999997</v>
      </c>
      <c r="AY33" s="47">
        <v>5.8739999999999997</v>
      </c>
      <c r="AZ33" s="47">
        <v>5.8739999999999997</v>
      </c>
      <c r="BA33" s="47">
        <v>5.8739999999999997</v>
      </c>
      <c r="BB33" s="47">
        <v>5.8739999999999997</v>
      </c>
      <c r="BC33" s="47">
        <v>5.8739999999999997</v>
      </c>
      <c r="BD33" s="47">
        <v>5.8739999999999997</v>
      </c>
      <c r="BE33" s="47">
        <v>5.8739999999999997</v>
      </c>
      <c r="BF33" s="47">
        <v>5.8739999999999997</v>
      </c>
      <c r="BG33" s="47">
        <v>5.8739999999999997</v>
      </c>
      <c r="BH33" s="47">
        <v>5.8739999999999997</v>
      </c>
      <c r="BI33" s="47">
        <v>5.8739999999999997</v>
      </c>
      <c r="BJ33" s="47">
        <v>5.8739999999999997</v>
      </c>
      <c r="BK33" s="47">
        <v>5.8739999999999997</v>
      </c>
      <c r="BL33" s="47">
        <v>5.8739999999999997</v>
      </c>
      <c r="BM33" s="47">
        <v>5.8739999999999997</v>
      </c>
      <c r="BN33" s="47">
        <v>5.8739999999999997</v>
      </c>
      <c r="BO33" s="47">
        <v>5.8739999999999997</v>
      </c>
      <c r="BP33" s="47">
        <v>5.8739999999999997</v>
      </c>
      <c r="BQ33" s="47">
        <v>5.8739999999999997</v>
      </c>
      <c r="BR33" s="47">
        <v>5.8739999999999997</v>
      </c>
      <c r="BS33" s="47">
        <v>5.8739999999999997</v>
      </c>
      <c r="BT33" s="47">
        <v>5.8739999999999997</v>
      </c>
      <c r="BU33" s="47">
        <v>5.8739999999999997</v>
      </c>
      <c r="BV33" s="47">
        <v>5.8739999999999997</v>
      </c>
      <c r="BW33" s="47">
        <v>5.8739999999999997</v>
      </c>
      <c r="BX33" s="47">
        <v>5.8739999999999997</v>
      </c>
      <c r="BY33" s="47">
        <v>5.8739999999999997</v>
      </c>
      <c r="BZ33" s="47">
        <v>5.8739999999999997</v>
      </c>
      <c r="CA33" s="47">
        <v>5.8739999999999997</v>
      </c>
      <c r="CB33" s="47">
        <v>5.8739999999999997</v>
      </c>
      <c r="CC33" s="47">
        <v>5.8739999999999997</v>
      </c>
      <c r="CD33" s="47">
        <v>5.8739999999999997</v>
      </c>
      <c r="CE33" s="47">
        <v>5.8739999999999997</v>
      </c>
      <c r="CF33" s="47">
        <v>5.8739999999999997</v>
      </c>
      <c r="CG33" s="47">
        <v>5.8739999999999997</v>
      </c>
      <c r="CH33" s="47">
        <v>5.8739999999999997</v>
      </c>
      <c r="CI33" s="47">
        <v>5.8739999999999997</v>
      </c>
      <c r="CJ33" s="47">
        <v>5.8739999999999997</v>
      </c>
      <c r="CK33" s="47">
        <v>5.8739999999999997</v>
      </c>
      <c r="CL33" s="47">
        <v>5.8739999999999997</v>
      </c>
      <c r="CM33" s="47">
        <v>5.8739999999999997</v>
      </c>
      <c r="CN33" s="47">
        <v>5.8739999999999997</v>
      </c>
      <c r="CO33" s="47">
        <v>5.8739999999999997</v>
      </c>
      <c r="CP33" s="47">
        <v>5.8739999999999997</v>
      </c>
      <c r="CQ33" s="47">
        <v>5.8739999999999997</v>
      </c>
      <c r="CR33" s="47">
        <v>5.8739999999999997</v>
      </c>
      <c r="CS33" s="47">
        <v>5.8739999999999997</v>
      </c>
      <c r="CT33" s="47">
        <v>5.8739999999999997</v>
      </c>
      <c r="CU33" s="47">
        <v>5.8739999999999997</v>
      </c>
      <c r="CV33" s="47">
        <v>5.8739999999999997</v>
      </c>
      <c r="CW33" s="47">
        <v>5.8739999999999997</v>
      </c>
      <c r="CX33" s="47">
        <v>5.8739999999999997</v>
      </c>
      <c r="CY33" s="47">
        <v>5.8739999999999997</v>
      </c>
      <c r="CZ33" s="47">
        <v>5.8739999999999997</v>
      </c>
      <c r="DA33" s="47">
        <v>5.8739999999999997</v>
      </c>
      <c r="DB33" s="47">
        <v>5.8739999999999997</v>
      </c>
      <c r="DC33" s="47">
        <v>5.8739999999999997</v>
      </c>
      <c r="DD33" s="47">
        <v>5.8739999999999997</v>
      </c>
      <c r="DE33" s="47">
        <v>5.8739999999999997</v>
      </c>
      <c r="DF33" s="47">
        <v>5.8739999999999997</v>
      </c>
      <c r="DG33" s="47">
        <v>5.8739999999999997</v>
      </c>
      <c r="DH33" s="47">
        <v>5.8739999999999997</v>
      </c>
      <c r="DI33" s="47">
        <v>5.8739999999999997</v>
      </c>
      <c r="DJ33" s="47">
        <v>5.8739999999999997</v>
      </c>
      <c r="DK33" s="47">
        <v>5.8739999999999997</v>
      </c>
      <c r="DL33" s="47">
        <v>5.8739999999999997</v>
      </c>
      <c r="DM33" s="47">
        <v>5.8739999999999997</v>
      </c>
      <c r="DN33" s="47">
        <v>5.8739999999999997</v>
      </c>
      <c r="DO33" s="47">
        <v>5.8739999999999997</v>
      </c>
      <c r="DP33" s="47">
        <v>5.8739999999999997</v>
      </c>
      <c r="DQ33" s="47">
        <v>5.8739999999999997</v>
      </c>
      <c r="DR33" s="47">
        <v>5.8739999999999997</v>
      </c>
      <c r="DS33" s="47">
        <v>5.8739999999999997</v>
      </c>
      <c r="DT33" s="47">
        <v>5.8739999999999997</v>
      </c>
      <c r="DU33" s="47">
        <v>5.8739999999999997</v>
      </c>
      <c r="DV33" s="47">
        <v>5.8739999999999997</v>
      </c>
      <c r="DW33" s="47">
        <v>5.8739999999999997</v>
      </c>
      <c r="DX33" s="47">
        <v>5.8739999999999997</v>
      </c>
      <c r="DY33" s="47">
        <v>5.8739999999999997</v>
      </c>
      <c r="DZ33" s="47">
        <v>5.8739999999999997</v>
      </c>
      <c r="EA33" s="47">
        <v>5.8739999999999997</v>
      </c>
      <c r="EB33" s="47">
        <v>5.8739999999999997</v>
      </c>
      <c r="EC33" s="47">
        <v>5.8739999999999997</v>
      </c>
      <c r="ED33" s="47">
        <v>5.8739999999999997</v>
      </c>
      <c r="EE33" s="47">
        <v>5.8739999999999997</v>
      </c>
      <c r="EF33" s="47">
        <v>5.8739999999999997</v>
      </c>
      <c r="EG33" s="47">
        <v>5.8739999999999997</v>
      </c>
      <c r="EH33" s="47">
        <v>5.8739999999999997</v>
      </c>
      <c r="EI33" s="47">
        <v>5.8739999999999997</v>
      </c>
      <c r="EJ33" s="47">
        <v>5.8739999999999997</v>
      </c>
      <c r="EK33" s="47">
        <v>5.8739999999999997</v>
      </c>
      <c r="EL33" s="47">
        <v>5.8739999999999997</v>
      </c>
      <c r="EM33" s="47">
        <v>5.8739999999999997</v>
      </c>
      <c r="EN33" s="47">
        <v>5.8739999999999997</v>
      </c>
      <c r="EO33" s="47">
        <v>5.8739999999999997</v>
      </c>
      <c r="EP33" s="47">
        <v>5.8739999999999997</v>
      </c>
      <c r="EQ33" s="47">
        <v>5.8739999999999997</v>
      </c>
      <c r="ER33" s="47">
        <v>5.8739999999999997</v>
      </c>
      <c r="ES33" s="47">
        <v>5.8739999999999997</v>
      </c>
      <c r="ET33" s="47">
        <v>5.8739999999999997</v>
      </c>
      <c r="EU33" s="47">
        <v>5.8739999999999997</v>
      </c>
      <c r="EV33" s="47">
        <v>5.8739999999999997</v>
      </c>
      <c r="EW33" s="47">
        <v>5.8739999999999997</v>
      </c>
      <c r="EX33" s="47">
        <v>5.8739999999999997</v>
      </c>
      <c r="EY33" s="47">
        <v>5.8739999999999997</v>
      </c>
      <c r="EZ33" s="48">
        <v>5.8739999999999997</v>
      </c>
      <c r="FA33" s="48">
        <v>5.8739999999999997</v>
      </c>
      <c r="FB33" s="48">
        <v>5.8739999999999997</v>
      </c>
      <c r="FC33" s="48">
        <v>5.8739999999999997</v>
      </c>
      <c r="FD33" s="48">
        <v>5.8739999999999997</v>
      </c>
      <c r="FE33" s="47">
        <v>5.8739999999999997</v>
      </c>
      <c r="FF33" s="47">
        <v>5.8739999999999997</v>
      </c>
      <c r="FG33" s="47">
        <v>5.8739999999999997</v>
      </c>
      <c r="FH33" s="47">
        <v>5.8739999999999997</v>
      </c>
      <c r="FI33" s="47">
        <v>5.8739999999999997</v>
      </c>
      <c r="FJ33" s="47">
        <v>5.8739999999999997</v>
      </c>
      <c r="FK33" s="47">
        <v>5.8739999999999997</v>
      </c>
      <c r="FL33" s="47">
        <v>5.8739999999999997</v>
      </c>
    </row>
    <row r="34" spans="1:168" x14ac:dyDescent="0.3">
      <c r="A34" s="21" t="s">
        <v>72</v>
      </c>
      <c r="B34" s="27" t="s">
        <v>47</v>
      </c>
      <c r="C34" s="26" t="s">
        <v>72</v>
      </c>
      <c r="D34" s="41">
        <v>2018</v>
      </c>
      <c r="E34" s="47">
        <v>1.1419999999999999</v>
      </c>
      <c r="F34" s="47">
        <v>1.1419999999999999</v>
      </c>
      <c r="G34" s="47">
        <v>1.1419999999999999</v>
      </c>
      <c r="H34" s="47">
        <v>1.1419999999999999</v>
      </c>
      <c r="I34" s="47">
        <v>1.1419999999999999</v>
      </c>
      <c r="J34" s="47">
        <v>1.1419999999999999</v>
      </c>
      <c r="K34" s="47">
        <v>1.1419999999999999</v>
      </c>
      <c r="L34" s="47">
        <v>1.1419999999999999</v>
      </c>
      <c r="M34" s="47">
        <v>1.1419999999999999</v>
      </c>
      <c r="N34" s="47">
        <v>1.1419999999999999</v>
      </c>
      <c r="O34" s="47">
        <v>1.1419999999999999</v>
      </c>
      <c r="P34" s="47">
        <v>1.1419999999999999</v>
      </c>
      <c r="Q34" s="47">
        <v>1.1419999999999999</v>
      </c>
      <c r="R34" s="47">
        <v>1.1419999999999999</v>
      </c>
      <c r="S34" s="47">
        <v>1.1419999999999999</v>
      </c>
      <c r="T34" s="47">
        <v>1.1419999999999999</v>
      </c>
      <c r="U34" s="47">
        <v>1.1419999999999999</v>
      </c>
      <c r="V34" s="47">
        <v>1.1419999999999999</v>
      </c>
      <c r="W34" s="47">
        <v>1.1419999999999999</v>
      </c>
      <c r="X34" s="47">
        <v>1.1419999999999999</v>
      </c>
      <c r="Y34" s="47">
        <v>1.1419999999999999</v>
      </c>
      <c r="Z34" s="47">
        <v>1.1419999999999999</v>
      </c>
      <c r="AA34" s="47">
        <v>1.1419999999999999</v>
      </c>
      <c r="AB34" s="47">
        <v>1.1419999999999999</v>
      </c>
      <c r="AC34" s="47">
        <v>1.1419999999999999</v>
      </c>
      <c r="AD34" s="47">
        <v>1.1419999999999999</v>
      </c>
      <c r="AE34" s="47">
        <v>1.1419999999999999</v>
      </c>
      <c r="AF34" s="47">
        <v>1.1419999999999999</v>
      </c>
      <c r="AG34" s="47">
        <v>1.1419999999999999</v>
      </c>
      <c r="AH34" s="47">
        <v>1.1419999999999999</v>
      </c>
      <c r="AI34" s="47">
        <v>1.1419999999999999</v>
      </c>
      <c r="AJ34" s="47">
        <v>1.1419999999999999</v>
      </c>
      <c r="AK34" s="47">
        <v>1.1419999999999999</v>
      </c>
      <c r="AL34" s="47">
        <v>1.1419999999999999</v>
      </c>
      <c r="AM34" s="47">
        <v>1.1419999999999999</v>
      </c>
      <c r="AN34" s="47">
        <v>1.1419999999999999</v>
      </c>
      <c r="AO34" s="47">
        <v>1.1419999999999999</v>
      </c>
      <c r="AP34" s="47">
        <v>1.1419999999999999</v>
      </c>
      <c r="AQ34" s="47">
        <v>1.1419999999999999</v>
      </c>
      <c r="AR34" s="47">
        <v>1.1419999999999999</v>
      </c>
      <c r="AS34" s="47">
        <v>1.1419999999999999</v>
      </c>
      <c r="AT34" s="47">
        <v>1.1419999999999999</v>
      </c>
      <c r="AU34" s="47">
        <v>1.1419999999999999</v>
      </c>
      <c r="AV34" s="47">
        <v>1.1419999999999999</v>
      </c>
      <c r="AW34" s="47">
        <v>1.1419999999999999</v>
      </c>
      <c r="AX34" s="47">
        <v>1.1419999999999999</v>
      </c>
      <c r="AY34" s="47">
        <v>1.1419999999999999</v>
      </c>
      <c r="AZ34" s="47">
        <v>1.1419999999999999</v>
      </c>
      <c r="BA34" s="47">
        <v>1.1419999999999999</v>
      </c>
      <c r="BB34" s="47">
        <v>1.1419999999999999</v>
      </c>
      <c r="BC34" s="47">
        <v>1.1419999999999999</v>
      </c>
      <c r="BD34" s="47">
        <v>1.1419999999999999</v>
      </c>
      <c r="BE34" s="47">
        <v>1.1419999999999999</v>
      </c>
      <c r="BF34" s="47">
        <v>1.1419999999999999</v>
      </c>
      <c r="BG34" s="47">
        <v>1.1419999999999999</v>
      </c>
      <c r="BH34" s="47">
        <v>1.1419999999999999</v>
      </c>
      <c r="BI34" s="47">
        <v>1.1419999999999999</v>
      </c>
      <c r="BJ34" s="47">
        <v>1.1419999999999999</v>
      </c>
      <c r="BK34" s="47">
        <v>1.1419999999999999</v>
      </c>
      <c r="BL34" s="47">
        <v>1.1419999999999999</v>
      </c>
      <c r="BM34" s="47">
        <v>1.1419999999999999</v>
      </c>
      <c r="BN34" s="47">
        <v>1.1419999999999999</v>
      </c>
      <c r="BO34" s="47">
        <v>1.1419999999999999</v>
      </c>
      <c r="BP34" s="47">
        <v>1.1419999999999999</v>
      </c>
      <c r="BQ34" s="47">
        <v>1.1419999999999999</v>
      </c>
      <c r="BR34" s="47">
        <v>1.1419999999999999</v>
      </c>
      <c r="BS34" s="47">
        <v>1.1419999999999999</v>
      </c>
      <c r="BT34" s="47">
        <v>1.1419999999999999</v>
      </c>
      <c r="BU34" s="47">
        <v>1.1419999999999999</v>
      </c>
      <c r="BV34" s="47">
        <v>1.1419999999999999</v>
      </c>
      <c r="BW34" s="47">
        <v>1.1419999999999999</v>
      </c>
      <c r="BX34" s="47">
        <v>1.1419999999999999</v>
      </c>
      <c r="BY34" s="47">
        <v>1.1419999999999999</v>
      </c>
      <c r="BZ34" s="47">
        <v>1.1419999999999999</v>
      </c>
      <c r="CA34" s="47">
        <v>1.1419999999999999</v>
      </c>
      <c r="CB34" s="47">
        <v>1.1419999999999999</v>
      </c>
      <c r="CC34" s="47">
        <v>1.1419999999999999</v>
      </c>
      <c r="CD34" s="47">
        <v>1.1419999999999999</v>
      </c>
      <c r="CE34" s="47">
        <v>1.1419999999999999</v>
      </c>
      <c r="CF34" s="47">
        <v>1.1419999999999999</v>
      </c>
      <c r="CG34" s="47">
        <v>1.1419999999999999</v>
      </c>
      <c r="CH34" s="47">
        <v>1.1419999999999999</v>
      </c>
      <c r="CI34" s="47">
        <v>1.1419999999999999</v>
      </c>
      <c r="CJ34" s="47">
        <v>1.1419999999999999</v>
      </c>
      <c r="CK34" s="47">
        <v>1.1419999999999999</v>
      </c>
      <c r="CL34" s="47">
        <v>1.1419999999999999</v>
      </c>
      <c r="CM34" s="47">
        <v>1.1419999999999999</v>
      </c>
      <c r="CN34" s="47">
        <v>1.1419999999999999</v>
      </c>
      <c r="CO34" s="47">
        <v>1.1419999999999999</v>
      </c>
      <c r="CP34" s="47">
        <v>1.1419999999999999</v>
      </c>
      <c r="CQ34" s="47">
        <v>1.1419999999999999</v>
      </c>
      <c r="CR34" s="47">
        <v>1.1419999999999999</v>
      </c>
      <c r="CS34" s="47">
        <v>1.1419999999999999</v>
      </c>
      <c r="CT34" s="47">
        <v>1.1419999999999999</v>
      </c>
      <c r="CU34" s="47">
        <v>1.1419999999999999</v>
      </c>
      <c r="CV34" s="47">
        <v>1.1419999999999999</v>
      </c>
      <c r="CW34" s="47">
        <v>1.1419999999999999</v>
      </c>
      <c r="CX34" s="47">
        <v>1.1419999999999999</v>
      </c>
      <c r="CY34" s="47">
        <v>1.1419999999999999</v>
      </c>
      <c r="CZ34" s="47">
        <v>1.1419999999999999</v>
      </c>
      <c r="DA34" s="47">
        <v>1.1419999999999999</v>
      </c>
      <c r="DB34" s="47">
        <v>1.1419999999999999</v>
      </c>
      <c r="DC34" s="47">
        <v>1.1419999999999999</v>
      </c>
      <c r="DD34" s="47">
        <v>1.1419999999999999</v>
      </c>
      <c r="DE34" s="47">
        <v>1.1419999999999999</v>
      </c>
      <c r="DF34" s="47">
        <v>1.1419999999999999</v>
      </c>
      <c r="DG34" s="47">
        <v>1.1419999999999999</v>
      </c>
      <c r="DH34" s="47">
        <v>1.1419999999999999</v>
      </c>
      <c r="DI34" s="47">
        <v>1.1419999999999999</v>
      </c>
      <c r="DJ34" s="47">
        <v>1.1419999999999999</v>
      </c>
      <c r="DK34" s="47">
        <v>1.1419999999999999</v>
      </c>
      <c r="DL34" s="47">
        <v>1.1419999999999999</v>
      </c>
      <c r="DM34" s="47">
        <v>1.1419999999999999</v>
      </c>
      <c r="DN34" s="47">
        <v>1.1419999999999999</v>
      </c>
      <c r="DO34" s="47">
        <v>1.1419999999999999</v>
      </c>
      <c r="DP34" s="47">
        <v>1.1419999999999999</v>
      </c>
      <c r="DQ34" s="47">
        <v>1.1419999999999999</v>
      </c>
      <c r="DR34" s="47">
        <v>1.1419999999999999</v>
      </c>
      <c r="DS34" s="47">
        <v>1.1419999999999999</v>
      </c>
      <c r="DT34" s="47">
        <v>1.1419999999999999</v>
      </c>
      <c r="DU34" s="47">
        <v>1.1419999999999999</v>
      </c>
      <c r="DV34" s="47">
        <v>1.1419999999999999</v>
      </c>
      <c r="DW34" s="47">
        <v>1.1419999999999999</v>
      </c>
      <c r="DX34" s="47">
        <v>1.1419999999999999</v>
      </c>
      <c r="DY34" s="47">
        <v>1.1419999999999999</v>
      </c>
      <c r="DZ34" s="47">
        <v>1.1419999999999999</v>
      </c>
      <c r="EA34" s="47">
        <v>1.1419999999999999</v>
      </c>
      <c r="EB34" s="47">
        <v>1.1419999999999999</v>
      </c>
      <c r="EC34" s="47">
        <v>1.1419999999999999</v>
      </c>
      <c r="ED34" s="47">
        <v>1.1419999999999999</v>
      </c>
      <c r="EE34" s="47">
        <v>1.1419999999999999</v>
      </c>
      <c r="EF34" s="47">
        <v>1.1419999999999999</v>
      </c>
      <c r="EG34" s="47">
        <v>1.1419999999999999</v>
      </c>
      <c r="EH34" s="47">
        <v>1.1419999999999999</v>
      </c>
      <c r="EI34" s="47">
        <v>1.1419999999999999</v>
      </c>
      <c r="EJ34" s="47">
        <v>1.1419999999999999</v>
      </c>
      <c r="EK34" s="47">
        <v>1.1419999999999999</v>
      </c>
      <c r="EL34" s="47">
        <v>1.1419999999999999</v>
      </c>
      <c r="EM34" s="47">
        <v>1.1419999999999999</v>
      </c>
      <c r="EN34" s="47">
        <v>1.1419999999999999</v>
      </c>
      <c r="EO34" s="47">
        <v>1.1419999999999999</v>
      </c>
      <c r="EP34" s="47">
        <v>1.1419999999999999</v>
      </c>
      <c r="EQ34" s="47">
        <v>1.1419999999999999</v>
      </c>
      <c r="ER34" s="47">
        <v>1.1419999999999999</v>
      </c>
      <c r="ES34" s="47">
        <v>1.1419999999999999</v>
      </c>
      <c r="ET34" s="47">
        <v>1.1419999999999999</v>
      </c>
      <c r="EU34" s="47">
        <v>1.1419999999999999</v>
      </c>
      <c r="EV34" s="47">
        <v>1.1419999999999999</v>
      </c>
      <c r="EW34" s="47">
        <v>1.1419999999999999</v>
      </c>
      <c r="EX34" s="47">
        <v>1.1419999999999999</v>
      </c>
      <c r="EY34" s="47">
        <v>1.1419999999999999</v>
      </c>
      <c r="EZ34" s="48">
        <v>1.1419999999999999</v>
      </c>
      <c r="FA34" s="48">
        <v>1.1419999999999999</v>
      </c>
      <c r="FB34" s="48">
        <v>1.1419999999999999</v>
      </c>
      <c r="FC34" s="48">
        <v>1.1419999999999999</v>
      </c>
      <c r="FD34" s="48">
        <v>1.1419999999999999</v>
      </c>
      <c r="FE34" s="47">
        <v>1.1419999999999999</v>
      </c>
      <c r="FF34" s="47">
        <v>1.1419999999999999</v>
      </c>
      <c r="FG34" s="47">
        <v>1.1419999999999999</v>
      </c>
      <c r="FH34" s="47">
        <v>1.1419999999999999</v>
      </c>
      <c r="FI34" s="47">
        <v>1.1419999999999999</v>
      </c>
      <c r="FJ34" s="47">
        <v>1.1419999999999999</v>
      </c>
      <c r="FK34" s="47">
        <v>1.1419999999999999</v>
      </c>
      <c r="FL34" s="47">
        <v>1.1419999999999999</v>
      </c>
    </row>
    <row r="35" spans="1:168" x14ac:dyDescent="0.3">
      <c r="A35" s="21" t="s">
        <v>73</v>
      </c>
      <c r="B35" s="27" t="s">
        <v>48</v>
      </c>
      <c r="C35" s="26" t="s">
        <v>73</v>
      </c>
      <c r="D35" s="41">
        <v>2018</v>
      </c>
      <c r="E35" s="47">
        <v>2.3879999999999999</v>
      </c>
      <c r="F35" s="47">
        <v>2.3879999999999999</v>
      </c>
      <c r="G35" s="47">
        <v>2.3879999999999999</v>
      </c>
      <c r="H35" s="47">
        <v>2.3879999999999999</v>
      </c>
      <c r="I35" s="47">
        <v>2.3879999999999999</v>
      </c>
      <c r="J35" s="47">
        <v>2.3879999999999999</v>
      </c>
      <c r="K35" s="47">
        <v>2.3879999999999999</v>
      </c>
      <c r="L35" s="47">
        <v>2.3879999999999999</v>
      </c>
      <c r="M35" s="47">
        <v>2.3879999999999999</v>
      </c>
      <c r="N35" s="47">
        <v>2.3879999999999999</v>
      </c>
      <c r="O35" s="47">
        <v>2.3879999999999999</v>
      </c>
      <c r="P35" s="47">
        <v>2.3879999999999999</v>
      </c>
      <c r="Q35" s="47">
        <v>2.3879999999999999</v>
      </c>
      <c r="R35" s="47">
        <v>2.3879999999999999</v>
      </c>
      <c r="S35" s="47">
        <v>2.3879999999999999</v>
      </c>
      <c r="T35" s="47">
        <v>2.3879999999999999</v>
      </c>
      <c r="U35" s="47">
        <v>2.3879999999999999</v>
      </c>
      <c r="V35" s="47">
        <v>2.3879999999999999</v>
      </c>
      <c r="W35" s="47">
        <v>2.3879999999999999</v>
      </c>
      <c r="X35" s="47">
        <v>2.3879999999999999</v>
      </c>
      <c r="Y35" s="47">
        <v>2.3879999999999999</v>
      </c>
      <c r="Z35" s="47">
        <v>2.3879999999999999</v>
      </c>
      <c r="AA35" s="47">
        <v>2.3879999999999999</v>
      </c>
      <c r="AB35" s="47">
        <v>2.3879999999999999</v>
      </c>
      <c r="AC35" s="47">
        <v>2.3879999999999999</v>
      </c>
      <c r="AD35" s="47">
        <v>2.3879999999999999</v>
      </c>
      <c r="AE35" s="47">
        <v>2.3879999999999999</v>
      </c>
      <c r="AF35" s="47">
        <v>2.3879999999999999</v>
      </c>
      <c r="AG35" s="47">
        <v>2.3879999999999999</v>
      </c>
      <c r="AH35" s="47">
        <v>2.3879999999999999</v>
      </c>
      <c r="AI35" s="47">
        <v>2.3879999999999999</v>
      </c>
      <c r="AJ35" s="47">
        <v>2.3879999999999999</v>
      </c>
      <c r="AK35" s="47">
        <v>2.3879999999999999</v>
      </c>
      <c r="AL35" s="47">
        <v>2.3879999999999999</v>
      </c>
      <c r="AM35" s="47">
        <v>2.3879999999999999</v>
      </c>
      <c r="AN35" s="47">
        <v>2.3879999999999999</v>
      </c>
      <c r="AO35" s="47">
        <v>2.3879999999999999</v>
      </c>
      <c r="AP35" s="47">
        <v>2.3879999999999999</v>
      </c>
      <c r="AQ35" s="47">
        <v>2.3879999999999999</v>
      </c>
      <c r="AR35" s="47">
        <v>2.3879999999999999</v>
      </c>
      <c r="AS35" s="47">
        <v>2.3879999999999999</v>
      </c>
      <c r="AT35" s="47">
        <v>2.3879999999999999</v>
      </c>
      <c r="AU35" s="47">
        <v>2.3879999999999999</v>
      </c>
      <c r="AV35" s="47">
        <v>2.3879999999999999</v>
      </c>
      <c r="AW35" s="47">
        <v>2.3879999999999999</v>
      </c>
      <c r="AX35" s="47">
        <v>2.3879999999999999</v>
      </c>
      <c r="AY35" s="47">
        <v>2.3879999999999999</v>
      </c>
      <c r="AZ35" s="47">
        <v>2.3879999999999999</v>
      </c>
      <c r="BA35" s="47">
        <v>2.3879999999999999</v>
      </c>
      <c r="BB35" s="47">
        <v>2.3879999999999999</v>
      </c>
      <c r="BC35" s="47">
        <v>2.3879999999999999</v>
      </c>
      <c r="BD35" s="47">
        <v>2.3879999999999999</v>
      </c>
      <c r="BE35" s="47">
        <v>2.3879999999999999</v>
      </c>
      <c r="BF35" s="47">
        <v>2.3879999999999999</v>
      </c>
      <c r="BG35" s="47">
        <v>2.3879999999999999</v>
      </c>
      <c r="BH35" s="47">
        <v>2.3879999999999999</v>
      </c>
      <c r="BI35" s="47">
        <v>2.3879999999999999</v>
      </c>
      <c r="BJ35" s="47">
        <v>2.3879999999999999</v>
      </c>
      <c r="BK35" s="47">
        <v>2.3879999999999999</v>
      </c>
      <c r="BL35" s="47">
        <v>2.3879999999999999</v>
      </c>
      <c r="BM35" s="47">
        <v>2.3879999999999999</v>
      </c>
      <c r="BN35" s="47">
        <v>2.3879999999999999</v>
      </c>
      <c r="BO35" s="47">
        <v>2.3879999999999999</v>
      </c>
      <c r="BP35" s="47">
        <v>2.3879999999999999</v>
      </c>
      <c r="BQ35" s="47">
        <v>2.3879999999999999</v>
      </c>
      <c r="BR35" s="47">
        <v>2.3879999999999999</v>
      </c>
      <c r="BS35" s="47">
        <v>2.3879999999999999</v>
      </c>
      <c r="BT35" s="47">
        <v>2.3879999999999999</v>
      </c>
      <c r="BU35" s="47">
        <v>2.3879999999999999</v>
      </c>
      <c r="BV35" s="47">
        <v>2.3879999999999999</v>
      </c>
      <c r="BW35" s="47">
        <v>2.3879999999999999</v>
      </c>
      <c r="BX35" s="47">
        <v>2.3879999999999999</v>
      </c>
      <c r="BY35" s="47">
        <v>2.3879999999999999</v>
      </c>
      <c r="BZ35" s="47">
        <v>2.3879999999999999</v>
      </c>
      <c r="CA35" s="47">
        <v>2.3879999999999999</v>
      </c>
      <c r="CB35" s="47">
        <v>2.3879999999999999</v>
      </c>
      <c r="CC35" s="47">
        <v>2.3879999999999999</v>
      </c>
      <c r="CD35" s="47">
        <v>2.3879999999999999</v>
      </c>
      <c r="CE35" s="47">
        <v>2.3879999999999999</v>
      </c>
      <c r="CF35" s="47">
        <v>2.3879999999999999</v>
      </c>
      <c r="CG35" s="47">
        <v>2.3879999999999999</v>
      </c>
      <c r="CH35" s="47">
        <v>2.3879999999999999</v>
      </c>
      <c r="CI35" s="47">
        <v>2.3879999999999999</v>
      </c>
      <c r="CJ35" s="47">
        <v>2.3879999999999999</v>
      </c>
      <c r="CK35" s="47">
        <v>2.3879999999999999</v>
      </c>
      <c r="CL35" s="47">
        <v>2.3879999999999999</v>
      </c>
      <c r="CM35" s="47">
        <v>2.3879999999999999</v>
      </c>
      <c r="CN35" s="47">
        <v>2.3879999999999999</v>
      </c>
      <c r="CO35" s="47">
        <v>2.3879999999999999</v>
      </c>
      <c r="CP35" s="47">
        <v>2.3879999999999999</v>
      </c>
      <c r="CQ35" s="47">
        <v>2.3879999999999999</v>
      </c>
      <c r="CR35" s="47">
        <v>2.3879999999999999</v>
      </c>
      <c r="CS35" s="47">
        <v>2.3879999999999999</v>
      </c>
      <c r="CT35" s="47">
        <v>2.3879999999999999</v>
      </c>
      <c r="CU35" s="47">
        <v>2.3879999999999999</v>
      </c>
      <c r="CV35" s="47">
        <v>2.3879999999999999</v>
      </c>
      <c r="CW35" s="47">
        <v>2.3879999999999999</v>
      </c>
      <c r="CX35" s="47">
        <v>2.3879999999999999</v>
      </c>
      <c r="CY35" s="47">
        <v>2.3879999999999999</v>
      </c>
      <c r="CZ35" s="47">
        <v>2.3879999999999999</v>
      </c>
      <c r="DA35" s="47">
        <v>2.3879999999999999</v>
      </c>
      <c r="DB35" s="47">
        <v>2.3879999999999999</v>
      </c>
      <c r="DC35" s="47">
        <v>2.3879999999999999</v>
      </c>
      <c r="DD35" s="47">
        <v>2.3879999999999999</v>
      </c>
      <c r="DE35" s="47">
        <v>2.3879999999999999</v>
      </c>
      <c r="DF35" s="47">
        <v>2.3879999999999999</v>
      </c>
      <c r="DG35" s="47">
        <v>2.3879999999999999</v>
      </c>
      <c r="DH35" s="47">
        <v>2.3879999999999999</v>
      </c>
      <c r="DI35" s="47">
        <v>2.3879999999999999</v>
      </c>
      <c r="DJ35" s="47">
        <v>2.3879999999999999</v>
      </c>
      <c r="DK35" s="47">
        <v>2.3879999999999999</v>
      </c>
      <c r="DL35" s="47">
        <v>2.3879999999999999</v>
      </c>
      <c r="DM35" s="47">
        <v>2.3879999999999999</v>
      </c>
      <c r="DN35" s="47">
        <v>2.3879999999999999</v>
      </c>
      <c r="DO35" s="47">
        <v>2.3879999999999999</v>
      </c>
      <c r="DP35" s="47">
        <v>2.3879999999999999</v>
      </c>
      <c r="DQ35" s="47">
        <v>2.3879999999999999</v>
      </c>
      <c r="DR35" s="47">
        <v>2.3879999999999999</v>
      </c>
      <c r="DS35" s="47">
        <v>2.3879999999999999</v>
      </c>
      <c r="DT35" s="47">
        <v>2.3879999999999999</v>
      </c>
      <c r="DU35" s="47">
        <v>2.3879999999999999</v>
      </c>
      <c r="DV35" s="47">
        <v>2.3879999999999999</v>
      </c>
      <c r="DW35" s="47">
        <v>2.3879999999999999</v>
      </c>
      <c r="DX35" s="47">
        <v>2.3879999999999999</v>
      </c>
      <c r="DY35" s="47">
        <v>2.3879999999999999</v>
      </c>
      <c r="DZ35" s="47">
        <v>2.3879999999999999</v>
      </c>
      <c r="EA35" s="47">
        <v>2.3879999999999999</v>
      </c>
      <c r="EB35" s="47">
        <v>2.3879999999999999</v>
      </c>
      <c r="EC35" s="47">
        <v>2.3879999999999999</v>
      </c>
      <c r="ED35" s="47">
        <v>2.3879999999999999</v>
      </c>
      <c r="EE35" s="47">
        <v>2.3879999999999999</v>
      </c>
      <c r="EF35" s="47">
        <v>2.3879999999999999</v>
      </c>
      <c r="EG35" s="47">
        <v>2.3879999999999999</v>
      </c>
      <c r="EH35" s="47">
        <v>2.3879999999999999</v>
      </c>
      <c r="EI35" s="47">
        <v>2.3879999999999999</v>
      </c>
      <c r="EJ35" s="47">
        <v>2.3879999999999999</v>
      </c>
      <c r="EK35" s="47">
        <v>2.3879999999999999</v>
      </c>
      <c r="EL35" s="47">
        <v>2.3879999999999999</v>
      </c>
      <c r="EM35" s="47">
        <v>2.3879999999999999</v>
      </c>
      <c r="EN35" s="47">
        <v>2.3879999999999999</v>
      </c>
      <c r="EO35" s="47">
        <v>2.3879999999999999</v>
      </c>
      <c r="EP35" s="47">
        <v>2.3879999999999999</v>
      </c>
      <c r="EQ35" s="47">
        <v>2.3879999999999999</v>
      </c>
      <c r="ER35" s="47">
        <v>2.3879999999999999</v>
      </c>
      <c r="ES35" s="47">
        <v>2.3879999999999999</v>
      </c>
      <c r="ET35" s="47">
        <v>2.3879999999999999</v>
      </c>
      <c r="EU35" s="47">
        <v>2.3879999999999999</v>
      </c>
      <c r="EV35" s="47">
        <v>2.3879999999999999</v>
      </c>
      <c r="EW35" s="47">
        <v>2.3879999999999999</v>
      </c>
      <c r="EX35" s="47">
        <v>2.3879999999999999</v>
      </c>
      <c r="EY35" s="47">
        <v>2.3879999999999999</v>
      </c>
      <c r="EZ35" s="48">
        <v>2.3879999999999999</v>
      </c>
      <c r="FA35" s="48">
        <v>2.3879999999999999</v>
      </c>
      <c r="FB35" s="48">
        <v>2.3879999999999999</v>
      </c>
      <c r="FC35" s="48">
        <v>2.3879999999999999</v>
      </c>
      <c r="FD35" s="48">
        <v>2.3879999999999999</v>
      </c>
      <c r="FE35" s="47">
        <v>2.3879999999999999</v>
      </c>
      <c r="FF35" s="47">
        <v>2.3879999999999999</v>
      </c>
      <c r="FG35" s="47">
        <v>2.3879999999999999</v>
      </c>
      <c r="FH35" s="47">
        <v>2.3879999999999999</v>
      </c>
      <c r="FI35" s="47">
        <v>2.3879999999999999</v>
      </c>
      <c r="FJ35" s="47">
        <v>2.3879999999999999</v>
      </c>
      <c r="FK35" s="47">
        <v>2.3879999999999999</v>
      </c>
      <c r="FL35" s="47">
        <v>2.3879999999999999</v>
      </c>
    </row>
    <row r="36" spans="1:168" x14ac:dyDescent="0.3">
      <c r="A36" s="21" t="s">
        <v>74</v>
      </c>
      <c r="B36" s="27" t="s">
        <v>49</v>
      </c>
      <c r="C36" s="26" t="s">
        <v>74</v>
      </c>
      <c r="D36" s="41">
        <v>2018</v>
      </c>
      <c r="E36" s="47">
        <v>4.4930000000000003</v>
      </c>
      <c r="F36" s="47">
        <v>4.4930000000000003</v>
      </c>
      <c r="G36" s="47">
        <v>4.4930000000000003</v>
      </c>
      <c r="H36" s="47">
        <v>4.4930000000000003</v>
      </c>
      <c r="I36" s="47">
        <v>4.4930000000000003</v>
      </c>
      <c r="J36" s="47">
        <v>4.4930000000000003</v>
      </c>
      <c r="K36" s="47">
        <v>4.4930000000000003</v>
      </c>
      <c r="L36" s="47">
        <v>4.4930000000000003</v>
      </c>
      <c r="M36" s="47">
        <v>4.4930000000000003</v>
      </c>
      <c r="N36" s="47">
        <v>4.4930000000000003</v>
      </c>
      <c r="O36" s="47">
        <v>4.4930000000000003</v>
      </c>
      <c r="P36" s="47">
        <v>4.4930000000000003</v>
      </c>
      <c r="Q36" s="47">
        <v>4.4930000000000003</v>
      </c>
      <c r="R36" s="47">
        <v>4.4930000000000003</v>
      </c>
      <c r="S36" s="47">
        <v>4.4930000000000003</v>
      </c>
      <c r="T36" s="47">
        <v>4.4930000000000003</v>
      </c>
      <c r="U36" s="47">
        <v>4.4930000000000003</v>
      </c>
      <c r="V36" s="47">
        <v>4.4930000000000003</v>
      </c>
      <c r="W36" s="47">
        <v>4.4930000000000003</v>
      </c>
      <c r="X36" s="47">
        <v>4.4930000000000003</v>
      </c>
      <c r="Y36" s="47">
        <v>4.4930000000000003</v>
      </c>
      <c r="Z36" s="47">
        <v>4.4930000000000003</v>
      </c>
      <c r="AA36" s="47">
        <v>4.4930000000000003</v>
      </c>
      <c r="AB36" s="47">
        <v>4.4930000000000003</v>
      </c>
      <c r="AC36" s="47">
        <v>4.4930000000000003</v>
      </c>
      <c r="AD36" s="47">
        <v>4.4930000000000003</v>
      </c>
      <c r="AE36" s="47">
        <v>4.4930000000000003</v>
      </c>
      <c r="AF36" s="47">
        <v>4.4930000000000003</v>
      </c>
      <c r="AG36" s="47">
        <v>4.4930000000000003</v>
      </c>
      <c r="AH36" s="47">
        <v>4.4930000000000003</v>
      </c>
      <c r="AI36" s="47">
        <v>4.4930000000000003</v>
      </c>
      <c r="AJ36" s="47">
        <v>4.4930000000000003</v>
      </c>
      <c r="AK36" s="47">
        <v>4.4930000000000003</v>
      </c>
      <c r="AL36" s="47">
        <v>4.4930000000000003</v>
      </c>
      <c r="AM36" s="47">
        <v>4.4930000000000003</v>
      </c>
      <c r="AN36" s="47">
        <v>4.4930000000000003</v>
      </c>
      <c r="AO36" s="47">
        <v>4.4930000000000003</v>
      </c>
      <c r="AP36" s="47">
        <v>4.4930000000000003</v>
      </c>
      <c r="AQ36" s="47">
        <v>4.4930000000000003</v>
      </c>
      <c r="AR36" s="47">
        <v>4.4930000000000003</v>
      </c>
      <c r="AS36" s="47">
        <v>4.4930000000000003</v>
      </c>
      <c r="AT36" s="47">
        <v>4.4930000000000003</v>
      </c>
      <c r="AU36" s="47">
        <v>4.4930000000000003</v>
      </c>
      <c r="AV36" s="47">
        <v>4.4930000000000003</v>
      </c>
      <c r="AW36" s="47">
        <v>4.4930000000000003</v>
      </c>
      <c r="AX36" s="47">
        <v>4.4930000000000003</v>
      </c>
      <c r="AY36" s="47">
        <v>4.4930000000000003</v>
      </c>
      <c r="AZ36" s="47">
        <v>4.4930000000000003</v>
      </c>
      <c r="BA36" s="47">
        <v>4.4930000000000003</v>
      </c>
      <c r="BB36" s="47">
        <v>4.4930000000000003</v>
      </c>
      <c r="BC36" s="47">
        <v>4.4930000000000003</v>
      </c>
      <c r="BD36" s="47">
        <v>4.4930000000000003</v>
      </c>
      <c r="BE36" s="47">
        <v>4.4930000000000003</v>
      </c>
      <c r="BF36" s="47">
        <v>4.4930000000000003</v>
      </c>
      <c r="BG36" s="47">
        <v>4.4930000000000003</v>
      </c>
      <c r="BH36" s="47">
        <v>4.4930000000000003</v>
      </c>
      <c r="BI36" s="47">
        <v>4.4930000000000003</v>
      </c>
      <c r="BJ36" s="47">
        <v>4.4930000000000003</v>
      </c>
      <c r="BK36" s="47">
        <v>4.4930000000000003</v>
      </c>
      <c r="BL36" s="47">
        <v>4.4930000000000003</v>
      </c>
      <c r="BM36" s="47">
        <v>4.4930000000000003</v>
      </c>
      <c r="BN36" s="47">
        <v>4.4930000000000003</v>
      </c>
      <c r="BO36" s="47">
        <v>4.4930000000000003</v>
      </c>
      <c r="BP36" s="47">
        <v>4.4930000000000003</v>
      </c>
      <c r="BQ36" s="47">
        <v>4.4930000000000003</v>
      </c>
      <c r="BR36" s="47">
        <v>4.4930000000000003</v>
      </c>
      <c r="BS36" s="47">
        <v>4.4930000000000003</v>
      </c>
      <c r="BT36" s="47">
        <v>4.4930000000000003</v>
      </c>
      <c r="BU36" s="47">
        <v>4.4930000000000003</v>
      </c>
      <c r="BV36" s="47">
        <v>4.4930000000000003</v>
      </c>
      <c r="BW36" s="47">
        <v>4.4930000000000003</v>
      </c>
      <c r="BX36" s="47">
        <v>4.4930000000000003</v>
      </c>
      <c r="BY36" s="47">
        <v>4.4930000000000003</v>
      </c>
      <c r="BZ36" s="47">
        <v>4.4930000000000003</v>
      </c>
      <c r="CA36" s="47">
        <v>4.4930000000000003</v>
      </c>
      <c r="CB36" s="47">
        <v>4.4930000000000003</v>
      </c>
      <c r="CC36" s="47">
        <v>4.4930000000000003</v>
      </c>
      <c r="CD36" s="47">
        <v>4.4930000000000003</v>
      </c>
      <c r="CE36" s="47">
        <v>4.4930000000000003</v>
      </c>
      <c r="CF36" s="47">
        <v>4.4930000000000003</v>
      </c>
      <c r="CG36" s="47">
        <v>4.4930000000000003</v>
      </c>
      <c r="CH36" s="47">
        <v>4.4930000000000003</v>
      </c>
      <c r="CI36" s="47">
        <v>4.4930000000000003</v>
      </c>
      <c r="CJ36" s="47">
        <v>4.4930000000000003</v>
      </c>
      <c r="CK36" s="47">
        <v>4.4930000000000003</v>
      </c>
      <c r="CL36" s="47">
        <v>4.4930000000000003</v>
      </c>
      <c r="CM36" s="47">
        <v>4.4930000000000003</v>
      </c>
      <c r="CN36" s="47">
        <v>4.4930000000000003</v>
      </c>
      <c r="CO36" s="47">
        <v>4.4930000000000003</v>
      </c>
      <c r="CP36" s="47">
        <v>4.4930000000000003</v>
      </c>
      <c r="CQ36" s="47">
        <v>4.4930000000000003</v>
      </c>
      <c r="CR36" s="47">
        <v>4.4930000000000003</v>
      </c>
      <c r="CS36" s="47">
        <v>4.4930000000000003</v>
      </c>
      <c r="CT36" s="47">
        <v>4.4930000000000003</v>
      </c>
      <c r="CU36" s="47">
        <v>4.4930000000000003</v>
      </c>
      <c r="CV36" s="47">
        <v>4.4930000000000003</v>
      </c>
      <c r="CW36" s="47">
        <v>4.4930000000000003</v>
      </c>
      <c r="CX36" s="47">
        <v>4.4930000000000003</v>
      </c>
      <c r="CY36" s="47">
        <v>4.4930000000000003</v>
      </c>
      <c r="CZ36" s="47">
        <v>4.4930000000000003</v>
      </c>
      <c r="DA36" s="47">
        <v>4.4930000000000003</v>
      </c>
      <c r="DB36" s="47">
        <v>4.4930000000000003</v>
      </c>
      <c r="DC36" s="47">
        <v>4.4930000000000003</v>
      </c>
      <c r="DD36" s="47">
        <v>4.4930000000000003</v>
      </c>
      <c r="DE36" s="47">
        <v>4.4930000000000003</v>
      </c>
      <c r="DF36" s="47">
        <v>4.4930000000000003</v>
      </c>
      <c r="DG36" s="47">
        <v>4.4930000000000003</v>
      </c>
      <c r="DH36" s="47">
        <v>4.4930000000000003</v>
      </c>
      <c r="DI36" s="47">
        <v>4.4930000000000003</v>
      </c>
      <c r="DJ36" s="47">
        <v>4.4930000000000003</v>
      </c>
      <c r="DK36" s="47">
        <v>4.4930000000000003</v>
      </c>
      <c r="DL36" s="47">
        <v>4.4930000000000003</v>
      </c>
      <c r="DM36" s="47">
        <v>4.4930000000000003</v>
      </c>
      <c r="DN36" s="47">
        <v>4.4930000000000003</v>
      </c>
      <c r="DO36" s="47">
        <v>4.4930000000000003</v>
      </c>
      <c r="DP36" s="47">
        <v>4.4930000000000003</v>
      </c>
      <c r="DQ36" s="47">
        <v>4.4930000000000003</v>
      </c>
      <c r="DR36" s="47">
        <v>4.4930000000000003</v>
      </c>
      <c r="DS36" s="47">
        <v>4.4930000000000003</v>
      </c>
      <c r="DT36" s="47">
        <v>4.4930000000000003</v>
      </c>
      <c r="DU36" s="47">
        <v>4.4930000000000003</v>
      </c>
      <c r="DV36" s="47">
        <v>4.4930000000000003</v>
      </c>
      <c r="DW36" s="47">
        <v>4.4930000000000003</v>
      </c>
      <c r="DX36" s="47">
        <v>4.4930000000000003</v>
      </c>
      <c r="DY36" s="47">
        <v>4.4930000000000003</v>
      </c>
      <c r="DZ36" s="47">
        <v>4.4930000000000003</v>
      </c>
      <c r="EA36" s="47">
        <v>4.4930000000000003</v>
      </c>
      <c r="EB36" s="47">
        <v>4.4930000000000003</v>
      </c>
      <c r="EC36" s="47">
        <v>4.4930000000000003</v>
      </c>
      <c r="ED36" s="47">
        <v>4.4930000000000003</v>
      </c>
      <c r="EE36" s="47">
        <v>4.4930000000000003</v>
      </c>
      <c r="EF36" s="47">
        <v>4.4930000000000003</v>
      </c>
      <c r="EG36" s="47">
        <v>4.4930000000000003</v>
      </c>
      <c r="EH36" s="47">
        <v>4.4930000000000003</v>
      </c>
      <c r="EI36" s="47">
        <v>4.4930000000000003</v>
      </c>
      <c r="EJ36" s="47">
        <v>4.4930000000000003</v>
      </c>
      <c r="EK36" s="47">
        <v>4.4930000000000003</v>
      </c>
      <c r="EL36" s="47">
        <v>4.4930000000000003</v>
      </c>
      <c r="EM36" s="47">
        <v>4.4930000000000003</v>
      </c>
      <c r="EN36" s="47">
        <v>4.4930000000000003</v>
      </c>
      <c r="EO36" s="47">
        <v>4.4930000000000003</v>
      </c>
      <c r="EP36" s="47">
        <v>4.4930000000000003</v>
      </c>
      <c r="EQ36" s="47">
        <v>4.4930000000000003</v>
      </c>
      <c r="ER36" s="47">
        <v>4.4930000000000003</v>
      </c>
      <c r="ES36" s="47">
        <v>4.4930000000000003</v>
      </c>
      <c r="ET36" s="47">
        <v>4.4930000000000003</v>
      </c>
      <c r="EU36" s="47">
        <v>4.4930000000000003</v>
      </c>
      <c r="EV36" s="47">
        <v>4.4930000000000003</v>
      </c>
      <c r="EW36" s="47">
        <v>4.4930000000000003</v>
      </c>
      <c r="EX36" s="47">
        <v>4.4930000000000003</v>
      </c>
      <c r="EY36" s="47">
        <v>4.4930000000000003</v>
      </c>
      <c r="EZ36" s="48">
        <v>4.4930000000000003</v>
      </c>
      <c r="FA36" s="48">
        <v>4.4930000000000003</v>
      </c>
      <c r="FB36" s="48">
        <v>4.4930000000000003</v>
      </c>
      <c r="FC36" s="48">
        <v>4.4930000000000003</v>
      </c>
      <c r="FD36" s="48">
        <v>4.4930000000000003</v>
      </c>
      <c r="FE36" s="47">
        <v>4.4930000000000003</v>
      </c>
      <c r="FF36" s="47">
        <v>4.4930000000000003</v>
      </c>
      <c r="FG36" s="47">
        <v>4.4930000000000003</v>
      </c>
      <c r="FH36" s="47">
        <v>4.4930000000000003</v>
      </c>
      <c r="FI36" s="47">
        <v>4.4930000000000003</v>
      </c>
      <c r="FJ36" s="47">
        <v>4.4930000000000003</v>
      </c>
      <c r="FK36" s="47">
        <v>4.4930000000000003</v>
      </c>
      <c r="FL36" s="47">
        <v>4.4930000000000003</v>
      </c>
    </row>
    <row r="37" spans="1:168" ht="15" thickBot="1" x14ac:dyDescent="0.35">
      <c r="A37" s="22" t="s">
        <v>75</v>
      </c>
      <c r="B37" s="30" t="s">
        <v>50</v>
      </c>
      <c r="C37" s="31" t="s">
        <v>75</v>
      </c>
      <c r="D37" s="42">
        <v>2018</v>
      </c>
      <c r="E37" s="49">
        <v>5.2759999999999998</v>
      </c>
      <c r="F37" s="49">
        <v>5.2759999999999998</v>
      </c>
      <c r="G37" s="49">
        <v>5.2759999999999998</v>
      </c>
      <c r="H37" s="49">
        <v>5.2759999999999998</v>
      </c>
      <c r="I37" s="49">
        <v>5.2759999999999998</v>
      </c>
      <c r="J37" s="49">
        <v>5.2759999999999998</v>
      </c>
      <c r="K37" s="49">
        <v>5.2759999999999998</v>
      </c>
      <c r="L37" s="49">
        <v>5.2759999999999998</v>
      </c>
      <c r="M37" s="49">
        <v>5.2759999999999998</v>
      </c>
      <c r="N37" s="49">
        <v>5.2759999999999998</v>
      </c>
      <c r="O37" s="49">
        <v>5.2759999999999998</v>
      </c>
      <c r="P37" s="49">
        <v>5.2759999999999998</v>
      </c>
      <c r="Q37" s="49">
        <v>5.2759999999999998</v>
      </c>
      <c r="R37" s="49">
        <v>5.2759999999999998</v>
      </c>
      <c r="S37" s="49">
        <v>5.2759999999999998</v>
      </c>
      <c r="T37" s="49">
        <v>5.2759999999999998</v>
      </c>
      <c r="U37" s="49">
        <v>5.2759999999999998</v>
      </c>
      <c r="V37" s="49">
        <v>5.2759999999999998</v>
      </c>
      <c r="W37" s="49">
        <v>5.2759999999999998</v>
      </c>
      <c r="X37" s="49">
        <v>5.2759999999999998</v>
      </c>
      <c r="Y37" s="49">
        <v>5.2759999999999998</v>
      </c>
      <c r="Z37" s="49">
        <v>5.2759999999999998</v>
      </c>
      <c r="AA37" s="49">
        <v>5.2759999999999998</v>
      </c>
      <c r="AB37" s="49">
        <v>5.2759999999999998</v>
      </c>
      <c r="AC37" s="49">
        <v>5.2759999999999998</v>
      </c>
      <c r="AD37" s="49">
        <v>5.2759999999999998</v>
      </c>
      <c r="AE37" s="49">
        <v>5.2759999999999998</v>
      </c>
      <c r="AF37" s="49">
        <v>5.2759999999999998</v>
      </c>
      <c r="AG37" s="49">
        <v>5.2759999999999998</v>
      </c>
      <c r="AH37" s="49">
        <v>5.2759999999999998</v>
      </c>
      <c r="AI37" s="49">
        <v>5.2759999999999998</v>
      </c>
      <c r="AJ37" s="49">
        <v>5.2759999999999998</v>
      </c>
      <c r="AK37" s="49">
        <v>5.2759999999999998</v>
      </c>
      <c r="AL37" s="49">
        <v>5.2759999999999998</v>
      </c>
      <c r="AM37" s="49">
        <v>5.2759999999999998</v>
      </c>
      <c r="AN37" s="49">
        <v>5.2759999999999998</v>
      </c>
      <c r="AO37" s="49">
        <v>5.2759999999999998</v>
      </c>
      <c r="AP37" s="49">
        <v>5.2759999999999998</v>
      </c>
      <c r="AQ37" s="49">
        <v>5.2759999999999998</v>
      </c>
      <c r="AR37" s="49">
        <v>5.2759999999999998</v>
      </c>
      <c r="AS37" s="49">
        <v>5.2759999999999998</v>
      </c>
      <c r="AT37" s="49">
        <v>5.2759999999999998</v>
      </c>
      <c r="AU37" s="49">
        <v>5.2759999999999998</v>
      </c>
      <c r="AV37" s="49">
        <v>5.2759999999999998</v>
      </c>
      <c r="AW37" s="49">
        <v>5.2759999999999998</v>
      </c>
      <c r="AX37" s="49">
        <v>5.2759999999999998</v>
      </c>
      <c r="AY37" s="49">
        <v>5.2759999999999998</v>
      </c>
      <c r="AZ37" s="49">
        <v>5.2759999999999998</v>
      </c>
      <c r="BA37" s="49">
        <v>5.2759999999999998</v>
      </c>
      <c r="BB37" s="49">
        <v>5.2759999999999998</v>
      </c>
      <c r="BC37" s="49">
        <v>5.2759999999999998</v>
      </c>
      <c r="BD37" s="49">
        <v>5.2759999999999998</v>
      </c>
      <c r="BE37" s="49">
        <v>5.2759999999999998</v>
      </c>
      <c r="BF37" s="49">
        <v>5.2759999999999998</v>
      </c>
      <c r="BG37" s="49">
        <v>5.2759999999999998</v>
      </c>
      <c r="BH37" s="49">
        <v>5.2759999999999998</v>
      </c>
      <c r="BI37" s="49">
        <v>5.2759999999999998</v>
      </c>
      <c r="BJ37" s="49">
        <v>5.2759999999999998</v>
      </c>
      <c r="BK37" s="49">
        <v>5.2759999999999998</v>
      </c>
      <c r="BL37" s="49">
        <v>5.2759999999999998</v>
      </c>
      <c r="BM37" s="49">
        <v>5.2759999999999998</v>
      </c>
      <c r="BN37" s="49">
        <v>5.2759999999999998</v>
      </c>
      <c r="BO37" s="49">
        <v>5.2759999999999998</v>
      </c>
      <c r="BP37" s="49">
        <v>5.2759999999999998</v>
      </c>
      <c r="BQ37" s="49">
        <v>5.2759999999999998</v>
      </c>
      <c r="BR37" s="49">
        <v>5.2759999999999998</v>
      </c>
      <c r="BS37" s="49">
        <v>5.2759999999999998</v>
      </c>
      <c r="BT37" s="49">
        <v>5.2759999999999998</v>
      </c>
      <c r="BU37" s="49">
        <v>5.2759999999999998</v>
      </c>
      <c r="BV37" s="49">
        <v>5.2759999999999998</v>
      </c>
      <c r="BW37" s="49">
        <v>5.2759999999999998</v>
      </c>
      <c r="BX37" s="49">
        <v>5.2759999999999998</v>
      </c>
      <c r="BY37" s="49">
        <v>5.2759999999999998</v>
      </c>
      <c r="BZ37" s="49">
        <v>5.2759999999999998</v>
      </c>
      <c r="CA37" s="49">
        <v>5.2759999999999998</v>
      </c>
      <c r="CB37" s="49">
        <v>5.2759999999999998</v>
      </c>
      <c r="CC37" s="49">
        <v>5.2759999999999998</v>
      </c>
      <c r="CD37" s="49">
        <v>5.2759999999999998</v>
      </c>
      <c r="CE37" s="49">
        <v>5.2759999999999998</v>
      </c>
      <c r="CF37" s="49">
        <v>5.2759999999999998</v>
      </c>
      <c r="CG37" s="49">
        <v>5.2759999999999998</v>
      </c>
      <c r="CH37" s="49">
        <v>5.2759999999999998</v>
      </c>
      <c r="CI37" s="49">
        <v>5.2759999999999998</v>
      </c>
      <c r="CJ37" s="49">
        <v>5.2759999999999998</v>
      </c>
      <c r="CK37" s="49">
        <v>5.2759999999999998</v>
      </c>
      <c r="CL37" s="49">
        <v>5.2759999999999998</v>
      </c>
      <c r="CM37" s="49">
        <v>5.2759999999999998</v>
      </c>
      <c r="CN37" s="49">
        <v>5.2759999999999998</v>
      </c>
      <c r="CO37" s="49">
        <v>5.2759999999999998</v>
      </c>
      <c r="CP37" s="49">
        <v>5.2759999999999998</v>
      </c>
      <c r="CQ37" s="49">
        <v>5.2759999999999998</v>
      </c>
      <c r="CR37" s="49">
        <v>5.2759999999999998</v>
      </c>
      <c r="CS37" s="49">
        <v>5.2759999999999998</v>
      </c>
      <c r="CT37" s="49">
        <v>5.2759999999999998</v>
      </c>
      <c r="CU37" s="49">
        <v>5.2759999999999998</v>
      </c>
      <c r="CV37" s="49">
        <v>5.2759999999999998</v>
      </c>
      <c r="CW37" s="49">
        <v>5.2759999999999998</v>
      </c>
      <c r="CX37" s="49">
        <v>5.2759999999999998</v>
      </c>
      <c r="CY37" s="49">
        <v>5.2759999999999998</v>
      </c>
      <c r="CZ37" s="49">
        <v>5.2759999999999998</v>
      </c>
      <c r="DA37" s="49">
        <v>5.2759999999999998</v>
      </c>
      <c r="DB37" s="49">
        <v>5.2759999999999998</v>
      </c>
      <c r="DC37" s="49">
        <v>5.2759999999999998</v>
      </c>
      <c r="DD37" s="49">
        <v>5.2759999999999998</v>
      </c>
      <c r="DE37" s="49">
        <v>5.2759999999999998</v>
      </c>
      <c r="DF37" s="49">
        <v>5.2759999999999998</v>
      </c>
      <c r="DG37" s="49">
        <v>5.2759999999999998</v>
      </c>
      <c r="DH37" s="49">
        <v>5.2759999999999998</v>
      </c>
      <c r="DI37" s="49">
        <v>5.2759999999999998</v>
      </c>
      <c r="DJ37" s="49">
        <v>5.2759999999999998</v>
      </c>
      <c r="DK37" s="49">
        <v>5.2759999999999998</v>
      </c>
      <c r="DL37" s="49">
        <v>5.2759999999999998</v>
      </c>
      <c r="DM37" s="49">
        <v>5.2759999999999998</v>
      </c>
      <c r="DN37" s="49">
        <v>5.2759999999999998</v>
      </c>
      <c r="DO37" s="49">
        <v>5.2759999999999998</v>
      </c>
      <c r="DP37" s="49">
        <v>5.2759999999999998</v>
      </c>
      <c r="DQ37" s="49">
        <v>5.2759999999999998</v>
      </c>
      <c r="DR37" s="49">
        <v>5.2759999999999998</v>
      </c>
      <c r="DS37" s="49">
        <v>5.2759999999999998</v>
      </c>
      <c r="DT37" s="49">
        <v>5.2759999999999998</v>
      </c>
      <c r="DU37" s="49">
        <v>5.2759999999999998</v>
      </c>
      <c r="DV37" s="49">
        <v>5.2759999999999998</v>
      </c>
      <c r="DW37" s="49">
        <v>5.2759999999999998</v>
      </c>
      <c r="DX37" s="49">
        <v>5.2759999999999998</v>
      </c>
      <c r="DY37" s="49">
        <v>5.2759999999999998</v>
      </c>
      <c r="DZ37" s="49">
        <v>5.2759999999999998</v>
      </c>
      <c r="EA37" s="49">
        <v>5.2759999999999998</v>
      </c>
      <c r="EB37" s="49">
        <v>5.2759999999999998</v>
      </c>
      <c r="EC37" s="49">
        <v>5.2759999999999998</v>
      </c>
      <c r="ED37" s="49">
        <v>5.2759999999999998</v>
      </c>
      <c r="EE37" s="49">
        <v>5.2759999999999998</v>
      </c>
      <c r="EF37" s="49">
        <v>5.2759999999999998</v>
      </c>
      <c r="EG37" s="49">
        <v>5.2759999999999998</v>
      </c>
      <c r="EH37" s="49">
        <v>5.2759999999999998</v>
      </c>
      <c r="EI37" s="49">
        <v>5.2759999999999998</v>
      </c>
      <c r="EJ37" s="49">
        <v>5.2759999999999998</v>
      </c>
      <c r="EK37" s="49">
        <v>5.2759999999999998</v>
      </c>
      <c r="EL37" s="49">
        <v>5.2759999999999998</v>
      </c>
      <c r="EM37" s="49">
        <v>5.2759999999999998</v>
      </c>
      <c r="EN37" s="49">
        <v>5.2759999999999998</v>
      </c>
      <c r="EO37" s="49">
        <v>5.2759999999999998</v>
      </c>
      <c r="EP37" s="49">
        <v>5.2759999999999998</v>
      </c>
      <c r="EQ37" s="49">
        <v>5.2759999999999998</v>
      </c>
      <c r="ER37" s="49">
        <v>5.2759999999999998</v>
      </c>
      <c r="ES37" s="49">
        <v>5.2759999999999998</v>
      </c>
      <c r="ET37" s="49">
        <v>5.2759999999999998</v>
      </c>
      <c r="EU37" s="49">
        <v>5.2759999999999998</v>
      </c>
      <c r="EV37" s="49">
        <v>5.2759999999999998</v>
      </c>
      <c r="EW37" s="49">
        <v>5.2759999999999998</v>
      </c>
      <c r="EX37" s="49">
        <v>5.2759999999999998</v>
      </c>
      <c r="EY37" s="49">
        <v>5.2759999999999998</v>
      </c>
      <c r="EZ37" s="50">
        <v>5.2759999999999998</v>
      </c>
      <c r="FA37" s="50">
        <v>5.2759999999999998</v>
      </c>
      <c r="FB37" s="50">
        <v>5.2759999999999998</v>
      </c>
      <c r="FC37" s="50">
        <v>5.2759999999999998</v>
      </c>
      <c r="FD37" s="50">
        <v>5.2759999999999998</v>
      </c>
      <c r="FE37" s="49">
        <v>5.2759999999999998</v>
      </c>
      <c r="FF37" s="49">
        <v>5.2759999999999998</v>
      </c>
      <c r="FG37" s="49">
        <v>5.2759999999999998</v>
      </c>
      <c r="FH37" s="49">
        <v>5.2759999999999998</v>
      </c>
      <c r="FI37" s="49">
        <v>5.2759999999999998</v>
      </c>
      <c r="FJ37" s="49">
        <v>5.2759999999999998</v>
      </c>
      <c r="FK37" s="49">
        <v>5.2759999999999998</v>
      </c>
      <c r="FL37" s="49">
        <v>5.2759999999999998</v>
      </c>
    </row>
    <row r="38" spans="1:168" ht="16.5" customHeight="1" x14ac:dyDescent="0.3"/>
    <row r="39" spans="1:168" ht="16.5" customHeight="1" x14ac:dyDescent="0.3"/>
    <row r="40" spans="1:168" ht="16.5" customHeight="1" x14ac:dyDescent="0.3"/>
    <row r="41" spans="1:168" ht="16.5" customHeight="1" x14ac:dyDescent="0.3"/>
    <row r="42" spans="1:168" ht="15" customHeight="1" x14ac:dyDescent="0.3"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</row>
    <row r="43" spans="1:168" ht="16.5" customHeight="1" x14ac:dyDescent="0.3"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</row>
    <row r="44" spans="1:168" ht="15" customHeight="1" x14ac:dyDescent="0.3"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</row>
    <row r="45" spans="1:168" x14ac:dyDescent="0.3"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</row>
    <row r="46" spans="1:168" x14ac:dyDescent="0.3"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</row>
    <row r="47" spans="1:168" x14ac:dyDescent="0.3"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</row>
    <row r="48" spans="1:168" x14ac:dyDescent="0.3"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</row>
    <row r="49" spans="137:160" x14ac:dyDescent="0.3"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</row>
    <row r="50" spans="137:160" x14ac:dyDescent="0.3"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</row>
    <row r="51" spans="137:160" x14ac:dyDescent="0.3"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</row>
    <row r="52" spans="137:160" x14ac:dyDescent="0.3"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</row>
    <row r="53" spans="137:160" x14ac:dyDescent="0.3"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</row>
    <row r="54" spans="137:160" x14ac:dyDescent="0.3"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</row>
    <row r="56" spans="137:160" x14ac:dyDescent="0.3"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</row>
    <row r="57" spans="137:160" x14ac:dyDescent="0.3"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</row>
    <row r="58" spans="137:160" x14ac:dyDescent="0.3"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</row>
    <row r="59" spans="137:160" x14ac:dyDescent="0.3"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</row>
    <row r="60" spans="137:160" x14ac:dyDescent="0.3"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</row>
    <row r="61" spans="137:160" x14ac:dyDescent="0.3"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</row>
    <row r="62" spans="137:160" x14ac:dyDescent="0.3"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</row>
    <row r="63" spans="137:160" x14ac:dyDescent="0.3"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</row>
    <row r="64" spans="137:160" x14ac:dyDescent="0.3"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</row>
    <row r="65" spans="137:160" x14ac:dyDescent="0.3"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</row>
    <row r="66" spans="137:160" x14ac:dyDescent="0.3"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</row>
    <row r="67" spans="137:160" x14ac:dyDescent="0.3"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</row>
    <row r="68" spans="137:160" x14ac:dyDescent="0.3"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</row>
    <row r="69" spans="137:160" x14ac:dyDescent="0.3">
      <c r="EG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</row>
    <row r="70" spans="137:160" x14ac:dyDescent="0.3"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</row>
  </sheetData>
  <phoneticPr fontId="11" type="noConversion"/>
  <dataValidations disablePrompts="1" count="2">
    <dataValidation type="list" allowBlank="1" showErrorMessage="1" prompt="_x000a_" sqref="B7" xr:uid="{00000000-0002-0000-0000-000000000000}">
      <formula1>$WRJ$4:$WRJ$7</formula1>
    </dataValidation>
    <dataValidation type="list" allowBlank="1" showInputMessage="1" showErrorMessage="1" sqref="B8" xr:uid="{00000000-0002-0000-0000-000001000000}">
      <formula1>$WRI$4:$WRI$6</formula1>
    </dataValidation>
  </dataValidations>
  <printOptions horizontalCentered="1" verticalCentered="1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khulood albuloshi</cp:lastModifiedBy>
  <cp:lastPrinted>2024-07-10T10:58:57Z</cp:lastPrinted>
  <dcterms:created xsi:type="dcterms:W3CDTF">2016-03-10T14:57:36Z</dcterms:created>
  <dcterms:modified xsi:type="dcterms:W3CDTF">2026-09-13T08:11:18Z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2024-12-18T03:52:18Z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e168fa04-5d4e-4281-bdc4-0cc3464445ea</vt:lpwstr>
  </property>
  <property fmtid="{D5CDD505-2E9C-101B-9397-08002B2CF9AE}" pid="7" name="MSIP_Label_defa4170-0d19-0005-0004-bc88714345d2_ActionId">
    <vt:lpwstr>169ff2b1-e90e-402d-bcfc-3ab922319630</vt:lpwstr>
  </property>
  <property fmtid="{D5CDD505-2E9C-101B-9397-08002B2CF9AE}" pid="8" name="MSIP_Label_defa4170-0d19-0005-0004-bc88714345d2_ContentBits">
    <vt:lpwstr>0</vt:lpwstr>
  </property>
</Properties>
</file>