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</sheets>
  <definedNames/>
  <calcPr/>
</workbook>
</file>

<file path=xl/sharedStrings.xml><?xml version="1.0" encoding="utf-8"?>
<sst xmlns="http://schemas.openxmlformats.org/spreadsheetml/2006/main" count="1146" uniqueCount="496">
  <si>
    <t>Чек-лист экрана «Статус заказа» Веб-приложения Яндекс.Самокат</t>
  </si>
  <si>
    <t>№</t>
  </si>
  <si>
    <t>Описание проверки</t>
  </si>
  <si>
    <t>Google Chrome, разрешение экрана 1920×1080. 141.0.7390.108  (64 бит)</t>
  </si>
  <si>
    <t>Статус Окружение 2:
Яндекс.Браузер, разрешение экрана 1280×720. Версия 25.8.5.869 (64-bit)</t>
  </si>
  <si>
    <t>Ссылка на баг-репорт</t>
  </si>
  <si>
    <t>Header (шапка лендинга)</t>
  </si>
  <si>
    <t>В хедер слева размещен заголовок «Яндекс Самокат»: «Яндекс» — цвет черный, шрифт жирный; «Самокат» — цвет черный, шрифт обычный</t>
  </si>
  <si>
    <t>PASSED</t>
  </si>
  <si>
    <t>Над словом «Самокат» около буквы Т расположен текст «учебный тренажер», цвет — серый, шрифт — стандартный</t>
  </si>
  <si>
    <t>При нажатии на слово «Яндекс» происходит переход на платформу Дзен</t>
  </si>
  <si>
    <t>При нажатии на слово «Самокат» происходит переход на главную страницу Яндекс Самокат</t>
  </si>
  <si>
    <t>В хедере справа размещены кнопки «Заказать» и «Статус заказа»</t>
  </si>
  <si>
    <t>Кнопка «Заказать»: фон — черный, текст белого цвета, текст выровнен по центру, углы закругленные</t>
  </si>
  <si>
    <t>При нажатии на кнопку «Заказать» открывается форма «Для кого самокат»</t>
  </si>
  <si>
    <t>Кнопка «Статус заказа»: фон — прозрачный(белый), текст черного цвета выровнен по центру</t>
  </si>
  <si>
    <t>При нажатии кнопка «Статус заказа» исчезает, вместо нее появляется поле для ввода с плейсхолдером «Номер заказа», цвет текста — серый, цвет рамки — серый</t>
  </si>
  <si>
    <t>Failed</t>
  </si>
  <si>
    <t>Баг Репорты, Яндекс Самокат, Михалевская Настасья, 113 когорта</t>
  </si>
  <si>
    <t>При вводе текста в поле «Номер заказа» его цвет становится черным, а рамка подсвечивается синим цветом</t>
  </si>
  <si>
    <t>После ввода номера заказа и снятие фокуса с него — рамка поля изменяет цвет на черный</t>
  </si>
  <si>
    <t>После ввода существующего номера заказа и нажатии на Enter — появляется информация о заказе</t>
  </si>
  <si>
    <t>При вводе несуществующего номера заказа появляется сообщение об ошибке: «Такого заказа нет. Точно верный номер?» и картинка сломанного самоката</t>
  </si>
  <si>
    <t>Блок сообщения об ошибке "Такого заказа нет", расположен на сантимент ниже под полем ввода номера заказа,  блок имеет прямоугольную рамку, внутри в шапке текст "Такого заказа нет" - шрифт жирный, черный, под надпись "Точно верный номер?" - цвет черный. Рисунок в блоке "Такого заказа нет" , расположен под шапкой блока, изображение на дороге лежит сломанный самокат с двумя отлетевшими колесами.</t>
  </si>
  <si>
    <t>При вводе корректного номера заказа открывается окно с данными заказа и цепочкой статусов на белом фоне</t>
  </si>
  <si>
    <t>Информационная форма о заказе и клиенте</t>
  </si>
  <si>
    <t>Под полем «Номер заказа» расположена форма с информацией о клиенте и его заказе, выравнивание по левому краю</t>
  </si>
  <si>
    <t>Поле Имя</t>
  </si>
  <si>
    <t>Поле «Имя»: цвет текста — серый, выравнивание — по левому краю</t>
  </si>
  <si>
    <t>Напротив «Имя» отображаются данные с черным текстом, выравнивание — по правому краю</t>
  </si>
  <si>
    <t>Если текст в поле «Имя» не умещается — он переносится на следующую строку</t>
  </si>
  <si>
    <t>Введёные данные в поле «Имя» отображаются корректно</t>
  </si>
  <si>
    <t>Поле Фамилия</t>
  </si>
  <si>
    <t>Поле «Фамилия»: расположение — под полем «Имя», цвет текста — серый, выравнивание — по левому краю</t>
  </si>
  <si>
    <t>Напротив «Фамилия» отображаются данные с черным текстом, выравнивание — по правому краю</t>
  </si>
  <si>
    <t>Если текст в поле «Фамилия» не умещается — он переносится на следующую строку</t>
  </si>
  <si>
    <t>Введёные данные в поле «Фамилия» отображаются корректно</t>
  </si>
  <si>
    <t>Поле Адрес</t>
  </si>
  <si>
    <t>Поле «Адрес»: расположение — под полем «Фамилия», цвет текста — серый, выравнивание — по левому краю</t>
  </si>
  <si>
    <t>Напротив «Адрес» отображаются данные с черным текстом, выравнивание — по правому краю</t>
  </si>
  <si>
    <t>Если текст в поле «Адрес» не умещается — он переносится на следующую строку</t>
  </si>
  <si>
    <t>Введёные данные в поле «Адрес» отображаются корректно</t>
  </si>
  <si>
    <t>Поле Станция Метро</t>
  </si>
  <si>
    <t>Поле «Станция метро»: расположение — под полем «Адрес», цвет текста — серый, выравнивание — по левому краю</t>
  </si>
  <si>
    <t>Напротив «Станция метро» отображаются данные с черным текстом, выравнивание — по правому краю</t>
  </si>
  <si>
    <t>Рядом с названием станции метро отображается цветной кружок, соответствующий линии метро</t>
  </si>
  <si>
    <t>Если текст в поле «Станция метро» не умещается — он переносится на следующую строку</t>
  </si>
  <si>
    <t>Введёные данные в поле «Станция метро» отображаются корректно</t>
  </si>
  <si>
    <t>Поле Телефон</t>
  </si>
  <si>
    <t>Поле «Телефон»: расположение — под полем «Станция метро», цвет текста — серый, выравнивание — по левому краю</t>
  </si>
  <si>
    <t>Напротив «Телефон» отображаются данные с черным текстом, выравнивание — по правому краю</t>
  </si>
  <si>
    <t>Если текст в поле «Телефон» не умещается — он переносится на следующую строку</t>
  </si>
  <si>
    <t>Введёные данные в поле «Телефон» отображаются корректно</t>
  </si>
  <si>
    <t>Под полем «Телефон» расположена разделительная черта серого цвета</t>
  </si>
  <si>
    <t>Поле Когда привезем</t>
  </si>
  <si>
    <t>Поле «Когда привезем»: расположение — под разделительной чертой, цвет текста — серый, выравнивание — по левому краю</t>
  </si>
  <si>
    <t>Напротив «Когда привезем» отображаются данные с черным текстом, выравнивание — по правому краю</t>
  </si>
  <si>
    <t>Если текст в поле «Когда привезем» не умещается — он переносится на следующую строку</t>
  </si>
  <si>
    <t>Введёные данные в поле «Когда привезем» отображаются корректно</t>
  </si>
  <si>
    <t>Поле Срок аренды</t>
  </si>
  <si>
    <t>Поле «Срок аренды»: расположение — под полем «Когда привезем», цвет текста — серый, выравнивание — по левому краю</t>
  </si>
  <si>
    <t>Напротив «Срок аренды» отображаются данные с черным текстом, выравнивание — по правому краю</t>
  </si>
  <si>
    <t>Если текст в поле «Срок аренды» не умещается — он переносится на следующую строку</t>
  </si>
  <si>
    <t>Введёные данные в поле «Срок аренды» отображаются корректно</t>
  </si>
  <si>
    <t>Под полем «Срок аренды» расположена разделительная черта серого цвета</t>
  </si>
  <si>
    <t>Поле Цвет</t>
  </si>
  <si>
    <t>Поле «Цвет»: расположение — под разделительной чертой, цвет текста — серый, выравнивание — по левому краю</t>
  </si>
  <si>
    <t>Напротив «Цвет» отображаются данные с черным текстом, выравнивание — по правому краю</t>
  </si>
  <si>
    <t>Если текст в поле «Цвет» не умещается — он переносится на следующую строку</t>
  </si>
  <si>
    <t>Введёные данные в поле «Цвет» отображаются корректно</t>
  </si>
  <si>
    <t>Поле «Комментарий»: расположение — под полем «Цвет», цвет текста — серый, выравнивание — по левому краю</t>
  </si>
  <si>
    <t>Напротив «Комментарий» отображаются данные с черным текстом, выравнивание — по правому краю</t>
  </si>
  <si>
    <t>Если текст в поле «Комментарий» не умещается — он переносится на следующую строку</t>
  </si>
  <si>
    <t>Введёные данные в поле «Комментарий» отображаются корректно</t>
  </si>
  <si>
    <t>Под полем «Комментарий» расположена кнопка «Отменить заказ»: фон — белый, цвет текста — черный, выравнивание текста — по центру, рамка — черного цвета с закругленными углами</t>
  </si>
  <si>
    <t>Окно «Хотите отменить заказ?»</t>
  </si>
  <si>
    <t>При нажатии на кнопку «Отменить заказ» появляется всплывающее окно с текстом «Хотите отменить заказ?»: фон — белый, цвет текста — черный, текст выровнен по центру</t>
  </si>
  <si>
    <t xml:space="preserve">Вызов окна с подтверждением отмены заказа по кнопке "Отменить" в окне отмены заказа  
</t>
  </si>
  <si>
    <t xml:space="preserve">Переход на главную страницу лендинга по кнопке "Хорошо" с подтверждением отмены заказа
</t>
  </si>
  <si>
    <t>Кнопкпа «Назад»: расположение — слева, фон — черный, цвет текста — белый, текст выровнен по центру, углы закругленные</t>
  </si>
  <si>
    <t>При нажатии на кнопку «Назад» пользователь возвращается на страницу статуса заказа</t>
  </si>
  <si>
    <t>Кнопкпа «Отменить»: расположение — справа, фон — прозрачный(белый), цвет текста — черный, текст выровнен по центру, углы закругленные</t>
  </si>
  <si>
    <t>При нажатии на кнопку «Отменить» отображается всплывающее окно с заголовком «Заказ отменен»: фон — белый, цвет текста — черный, текст выровнен по центру</t>
  </si>
  <si>
    <t xml:space="preserve">Неактивна кнопка "Отменить заказ" после принятия заказа курьером
</t>
  </si>
  <si>
    <t>Окно «Заказ отменён»</t>
  </si>
  <si>
    <t>Под заголовком «Заказ отменен» отображается подзаголовок с текстом «Возвращайтесь, мы всегда вас ждём :)»: цвет текста — черный, выравнивание — по центру</t>
  </si>
  <si>
    <t>Под подзаголовком расположена кнопка «Хорошо»</t>
  </si>
  <si>
    <t>Кнопка «Хорошо»: выравнивание — по правому краю, фон — черный, цвет текста — белый, текст выровнен по центру, углы закругленные</t>
  </si>
  <si>
    <t>При нажатии на кнопку «Хорошо» пользователь переходит на главную страницу лендинга</t>
  </si>
  <si>
    <t>Отмененный заказ</t>
  </si>
  <si>
    <t>Заказ можно отменить, пока курьер не взял его в работу</t>
  </si>
  <si>
    <t>Если заказ уже у курьера, кнопка «Отменить заказ» будет не кликабельной</t>
  </si>
  <si>
    <t>Отменённый заказ удаляется из системы</t>
  </si>
  <si>
    <t>Удаленный заказ не отображается в списке заказов, пользователь не может посмотреть его статус</t>
  </si>
  <si>
    <t>Блок с цепочкой статуса заказа</t>
  </si>
  <si>
    <t>Блок с цепочкой статуса заказа расположен под кнопкой «Посмотреть»</t>
  </si>
  <si>
    <t>Текущий статус выделен черным цветом, остальные статусы отображаются серыми</t>
  </si>
  <si>
    <t>Если статус выполнен — цифра заменяется на значок галочки</t>
  </si>
  <si>
    <t>Статус 1</t>
  </si>
  <si>
    <t>Статус «Самокат на складе» становится активным, как только пользователь оформил заказ</t>
  </si>
  <si>
    <t>Статус активен: заголовок «Самокат на складе», подзаголовок «Скоро курьер заберет его»</t>
  </si>
  <si>
    <t>Статус 2</t>
  </si>
  <si>
    <t>Статус неактивен: заголовок: «Курьер едет к вам», подзаголовок «Номер для связи 0101»</t>
  </si>
  <si>
    <t>Статус «Курьер едет к вам» становится активным, как только курьер подтверждает принятие заказа в своем приложении</t>
  </si>
  <si>
    <t>Статус активен: заголовок «Курьер 'Имя' едет к вам», подзаголовок «Номер для связи 0101»</t>
  </si>
  <si>
    <t>Если имя курьера не умещается — текст переносится на следующую строку</t>
  </si>
  <si>
    <t>Статус 3</t>
  </si>
  <si>
    <t>Статус неактивен: заголовок «Курьер на месте», подзаголовок «Заберите самокат и оплатите аренду»</t>
  </si>
  <si>
    <t>Статус «Курьер на месте» становится активным, как только курьер нажимает на кнопку «Завершить» в своем приложении</t>
  </si>
  <si>
    <t>Статус активен: заголовок «Курьер на месте», подзаголовок «Заберите самокат и оплатите аренду»</t>
  </si>
  <si>
    <t>Статус 4</t>
  </si>
  <si>
    <t>Статус неактивен: заголовок «Ну все, теперь кататься», подзаголовок «Пока не закончится аренда»</t>
  </si>
  <si>
    <t>Статус «Ну все, теперь кататься» становится активным, как только курьер подтверждает завершение заказа в своем приложении</t>
  </si>
  <si>
    <t>Статус активен: заголовок «Ну все, теперь кататься», подзаголовок «Аренда закончится...»</t>
  </si>
  <si>
    <t>Время аренды рассчитывается с момента передачи самоката пользователю, исходя из количества заказанных дней.</t>
  </si>
  <si>
    <t>Статус 5</t>
  </si>
  <si>
    <t>Статус активен: заголовок «Время аренды кончилось», подзаголовок «Скоро курьер заберет самокат», появляется при завершении срока аренды</t>
  </si>
  <si>
    <t>Проверки для статуса «Ну все, теперь кататься», если в цепочке всего 4 статуса</t>
  </si>
  <si>
    <t>При завершении аренды активный статус «Ну всё, теперь кататься» меняется на «Время аренды кончилось»</t>
  </si>
  <si>
    <t xml:space="preserve"> Подзаголовок «Скоро курьер заберёт самокат» у статуса  «Время аренды кончилось»</t>
  </si>
  <si>
    <t>После смены статуса «Ну всё, теперь кататься» становится серым</t>
  </si>
  <si>
    <t>Проверки для статуса «Время аренды кончилось», если в цепочке 5 статусов</t>
  </si>
  <si>
    <t>Статус «Время аренды кончилось» добавляется в цепочку статусов</t>
  </si>
  <si>
    <t>5-й статус становится активным, когда заканчивается аренда</t>
  </si>
  <si>
    <t>Статусы 1-4 становятся серыми, при активации 5-го статуса</t>
  </si>
  <si>
    <t>Под заголовком 5-го статуса отображается подзаголовок с текстом: «Скоро курьер заберёт самокат»</t>
  </si>
  <si>
    <t>При подмене ответа бэкенда 5-й статус отображается корректно</t>
  </si>
  <si>
    <t>При подмене ответа бэкенда 4-й статус остаётся серым</t>
  </si>
  <si>
    <t>Просроченный заказ</t>
  </si>
  <si>
    <t>Статус меняется на «Курьер задерживается», а подпись — на «Не успеем привезти самокат вовремя. Чтобы уточнить статус заказа, позвоните в поддержку: 0101»</t>
  </si>
  <si>
    <t>Статус и текст подсвечиваются красным цветом</t>
  </si>
  <si>
    <t>Если просроченный заказ доставлен, отсчёт времени до конца аренды начинается с момента получения заказа</t>
  </si>
  <si>
    <t>Заказ считается просроченным, если курьер не доставил его вовремя</t>
  </si>
  <si>
    <t>Экран "Сделать Заказ"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</si>
  <si>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</si>
  <si>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</si>
  <si>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</si>
  <si>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</si>
  <si>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</si>
  <si>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</si>
  <si>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</si>
  <si>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</si>
  <si>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В поле есть данные (валидно)</t>
  </si>
  <si>
    <t>Настасья</t>
  </si>
  <si>
    <t>В поле нет данных (невалидно)</t>
  </si>
  <si>
    <t>"" (0 символов)</t>
  </si>
  <si>
    <t>Длинна от 2 до 15 символов (валидно)</t>
  </si>
  <si>
    <t>2, 15</t>
  </si>
  <si>
    <t>Настасья (8 символов)</t>
  </si>
  <si>
    <r>
      <rPr>
        <rFont val="Arial"/>
        <strike/>
        <color rgb="FFFF0000"/>
        <sz val="12.0"/>
      </rPr>
      <t xml:space="preserve">Н (1 символ)
</t>
    </r>
    <r>
      <rPr>
        <rFont val="Arial"/>
        <strike val="0"/>
        <color rgb="FF000000"/>
        <sz val="12.0"/>
      </rPr>
      <t xml:space="preserve"> На (2 символа)</t>
    </r>
    <r>
      <rPr>
        <rFont val="Arial"/>
        <strike/>
        <color rgb="FFFF0000"/>
        <sz val="12.0"/>
      </rPr>
      <t xml:space="preserve">
</t>
    </r>
    <r>
      <rPr>
        <rFont val="Arial"/>
        <strike val="0"/>
        <color rgb="FF000000"/>
        <sz val="12.0"/>
      </rPr>
      <t xml:space="preserve"> Нас (3 символа)</t>
    </r>
    <r>
      <rPr>
        <rFont val="Arial"/>
        <strike/>
        <color rgb="FFFF0000"/>
        <sz val="12.0"/>
      </rPr>
      <t xml:space="preserve">
</t>
    </r>
    <r>
      <rPr>
        <rFont val="Arial"/>
        <strike val="0"/>
        <color rgb="FF000000"/>
        <sz val="12.0"/>
      </rPr>
      <t xml:space="preserve"> НастасьяНастас (14 символов)
 НастасьяНастась (15 символов)</t>
    </r>
    <r>
      <rPr>
        <rFont val="Arial"/>
        <strike/>
        <color rgb="FFFF0000"/>
        <sz val="12.0"/>
      </rPr>
      <t xml:space="preserve">
</t>
    </r>
    <r>
      <rPr>
        <rFont val="Arial"/>
        <strike val="0"/>
        <color rgb="FF000000"/>
        <sz val="12.0"/>
      </rPr>
      <t xml:space="preserve"> Настасья Настасья (16 символов)</t>
    </r>
  </si>
  <si>
    <t>Длина менее 2 символов (невалидно)</t>
  </si>
  <si>
    <t>Н (1 символ)</t>
  </si>
  <si>
    <t>"" (0 символов)
 Н (1 символ)
 На (2 символа)</t>
  </si>
  <si>
    <t>Длина более 15 символов (невалидно)</t>
  </si>
  <si>
    <t>16, +∞</t>
  </si>
  <si>
    <t>НастасьяНастасьяНаста(21 символ)</t>
  </si>
  <si>
    <r>
      <rPr>
        <rFont val="Arial"/>
        <strike/>
        <color rgb="FFFF0000"/>
        <sz val="12.0"/>
      </rPr>
      <t xml:space="preserve">НастасьяНастась (15 символов)
 НастасьяНастасья (16 символов)
</t>
    </r>
    <r>
      <rPr>
        <rFont val="Arial"/>
        <strike val="0"/>
        <color rgb="FF000000"/>
        <sz val="12.0"/>
      </rPr>
      <t xml:space="preserve"> НастасьяНастасьяН (17 символов)</t>
    </r>
  </si>
  <si>
    <t>Русские буквы (валидно)</t>
  </si>
  <si>
    <t>Английские буквы (невалидно)</t>
  </si>
  <si>
    <t>Nastasia</t>
  </si>
  <si>
    <t>Пробел в середине имени (валидно)</t>
  </si>
  <si>
    <t>Нас тасья"</t>
  </si>
  <si>
    <t>Пробел перед именем (валидно)</t>
  </si>
  <si>
    <t>" Настасья"</t>
  </si>
  <si>
    <t>Пробел после имени (валидно)</t>
  </si>
  <si>
    <t>"Настасья "</t>
  </si>
  <si>
    <t>Дефис (валидно)</t>
  </si>
  <si>
    <t>Нас-тасья</t>
  </si>
  <si>
    <t>Тире (невалидно)</t>
  </si>
  <si>
    <t>Анна – Мария</t>
  </si>
  <si>
    <t>Цифры (невалидно)</t>
  </si>
  <si>
    <t>Настасья27</t>
  </si>
  <si>
    <t>Точка (невалидно)</t>
  </si>
  <si>
    <t>Настасья.</t>
  </si>
  <si>
    <t>Спецсимвол (невалидно)</t>
  </si>
  <si>
    <t>Настасья$</t>
  </si>
  <si>
    <t>Фамилия</t>
  </si>
  <si>
    <t>Михалевская</t>
  </si>
  <si>
    <r>
      <rPr>
        <rFont val="Arial"/>
        <strike/>
        <color rgb="FFFF0000"/>
        <sz val="12.0"/>
      </rPr>
      <t xml:space="preserve">М (1 символ)
</t>
    </r>
    <r>
      <rPr>
        <rFont val="Arial"/>
        <strike val="0"/>
        <color rgb="FF000000"/>
        <sz val="12.0"/>
      </rPr>
      <t xml:space="preserve"> Ми (2 символа)
 Мих (3 символа)
 МихалевскаяМих (14 символов)</t>
    </r>
    <r>
      <rPr>
        <rFont val="Arial"/>
        <strike/>
        <color rgb="FFFF0000"/>
        <sz val="12.0"/>
      </rPr>
      <t xml:space="preserve">
 МихалескаяМиха (15 символов)
 МихалевскаяМихал (16 символов)</t>
    </r>
  </si>
  <si>
    <t>Михалевская(11 символов)</t>
  </si>
  <si>
    <t>М (1 символ)</t>
  </si>
  <si>
    <t>"" (0 символов)
 М (1 символ)
 Ми (2 символа)</t>
  </si>
  <si>
    <t>МихалевскаяМихалевска (21 символ)</t>
  </si>
  <si>
    <r>
      <rPr>
        <rFont val="Arial"/>
        <strike/>
        <color rgb="FFFF0000"/>
        <sz val="12.0"/>
      </rPr>
      <t xml:space="preserve">МихалевскаяМиха (15 символов)
 МихалескаяМихал(16 символов)
</t>
    </r>
    <r>
      <rPr>
        <rFont val="Arial"/>
        <strike val="0"/>
        <color rgb="FF000000"/>
        <sz val="12.0"/>
      </rPr>
      <t xml:space="preserve"> МихалевскаяМихале (17 символов)</t>
    </r>
  </si>
  <si>
    <t>Mikhalevskaya</t>
  </si>
  <si>
    <t>Пробел (невалидно)</t>
  </si>
  <si>
    <t>Мих алевская</t>
  </si>
  <si>
    <t>Дефис (невалидно)</t>
  </si>
  <si>
    <t>Волан-Деморт</t>
  </si>
  <si>
    <t>Миха4лев5ая</t>
  </si>
  <si>
    <t>Михалевская.</t>
  </si>
  <si>
    <t>Михалевская$</t>
  </si>
  <si>
    <t>Адрес</t>
  </si>
  <si>
    <t>Усачева, 3</t>
  </si>
  <si>
    <t>Длина от 5 до 50 символов (валидно)</t>
  </si>
  <si>
    <t>5, 50</t>
  </si>
  <si>
    <t>Усачева, 3 (10 символов)</t>
  </si>
  <si>
    <t>Усач (4 символа)
 Усаче (5 символов)
 Усачев (6 символов)
 УсачеваУсачеваУсачеваУсачеваУсачеваУсачеваУсачева (49 символов)
 УсачеваУсачеваУсачеваУсачеваУсачеваУсачеваУсачеваУ (50 символов)
 УсачеваУсачеваУсачеваУсачеваУсачеваУсачеваУсачеваУс (51 символ)</t>
  </si>
  <si>
    <t>Длина от 0 до 4 символов (невалидно)</t>
  </si>
  <si>
    <t>0, 4</t>
  </si>
  <si>
    <t>Уса (3 символа)</t>
  </si>
  <si>
    <r>
      <rPr>
        <rFont val="Arial"/>
        <strike/>
        <color rgb="FFFF0000"/>
        <sz val="12.0"/>
      </rPr>
      <t xml:space="preserve">"" (0 символов)
</t>
    </r>
    <r>
      <rPr>
        <rFont val="Arial"/>
        <strike val="0"/>
        <color rgb="FF000000"/>
        <sz val="12.0"/>
      </rPr>
      <t xml:space="preserve"> У (1 символ)</t>
    </r>
    <r>
      <rPr>
        <rFont val="Arial"/>
        <strike/>
        <color rgb="FFFF0000"/>
        <sz val="12.0"/>
      </rPr>
      <t xml:space="preserve">
 Уса (3 символа)
 Усач (4 символа)
 Усаче (5 символов)</t>
    </r>
  </si>
  <si>
    <t>Длина более 50 символов (невалидно)</t>
  </si>
  <si>
    <t>51, +∞</t>
  </si>
  <si>
    <t>УсачеваУсачеваУсачеваУсачеваУсачеваУсачеваУсачеваУсачева ( 56 символов)</t>
  </si>
  <si>
    <r>
      <rPr>
        <rFont val="Arial"/>
        <strike/>
        <color rgb="FFFF0000"/>
        <sz val="12.0"/>
      </rPr>
      <t xml:space="preserve">УсачеваУсачеваУсачеваУсачеваУсачеваУсачеваУсачеваУ (50 символов)
 УсачеваУсачеваУсачеваУсачеваУсачеваУсачеваУсачеваУс (51 символ)
</t>
    </r>
    <r>
      <rPr>
        <rFont val="Arial"/>
        <strike val="0"/>
        <color rgb="FF000000"/>
        <sz val="12.0"/>
      </rPr>
      <t xml:space="preserve"> УсачеваУсачеваУсачеваУсачеваУсачеваУсачеваУсачеваУса (52 символа)</t>
    </r>
  </si>
  <si>
    <t>Usacheva</t>
  </si>
  <si>
    <t>Цифры (валидно)</t>
  </si>
  <si>
    <t>Пробел (валидно)</t>
  </si>
  <si>
    <t>Пробел в начале и конце адреса (валидно)</t>
  </si>
  <si>
    <t>" Усачева, 3, "</t>
  </si>
  <si>
    <t>Садовая-Самотёчная, 33</t>
  </si>
  <si>
    <t>Точка (валидно)</t>
  </si>
  <si>
    <t>М. Пироговская, 66</t>
  </si>
  <si>
    <t>Запятая (валидно)</t>
  </si>
  <si>
    <t>Усачева$, 3</t>
  </si>
  <si>
    <t>Станция метро</t>
  </si>
  <si>
    <t>Полянка</t>
  </si>
  <si>
    <t>Станция метро г. Москва (валидно)</t>
  </si>
  <si>
    <t>Станция метро не г. Москва (невалидно)</t>
  </si>
  <si>
    <t>Уралмаш</t>
  </si>
  <si>
    <t>Телефон</t>
  </si>
  <si>
    <t>Если вводим номер через 8, то длина 11 символов (валидно)</t>
  </si>
  <si>
    <t>89114680848 (11 символов)</t>
  </si>
  <si>
    <t>Если номер начинается с "+7", то длина 12 символов (валидно)</t>
  </si>
  <si>
    <t>"+79114680848" (12 символов)</t>
  </si>
  <si>
    <t>Если вводим номер через 8, то длина от 0 до 10 символов (невалидно)</t>
  </si>
  <si>
    <t>0, 10</t>
  </si>
  <si>
    <t>89114 (5 символов)</t>
  </si>
  <si>
    <r>
      <rPr>
        <rFont val="Arial"/>
        <strike/>
        <color rgb="FFFF0000"/>
        <sz val="12.0"/>
      </rPr>
      <t xml:space="preserve">"" (0 символов)
</t>
    </r>
    <r>
      <rPr>
        <rFont val="Arial"/>
        <strike val="0"/>
        <color rgb="FF000000"/>
        <sz val="12.0"/>
      </rPr>
      <t xml:space="preserve"> 8 (1 символ)</t>
    </r>
    <r>
      <rPr>
        <rFont val="Arial"/>
        <strike/>
        <color rgb="FFFF0000"/>
        <sz val="12.0"/>
      </rPr>
      <t xml:space="preserve">
</t>
    </r>
    <r>
      <rPr>
        <rFont val="Arial"/>
        <strike val="0"/>
        <color rgb="FF000000"/>
        <sz val="12.0"/>
      </rPr>
      <t xml:space="preserve"> 891146808 (9 символов)
 8911468084 (10 символов)</t>
    </r>
    <r>
      <rPr>
        <rFont val="Arial"/>
        <strike/>
        <color rgb="FFFF0000"/>
        <sz val="12.0"/>
      </rPr>
      <t xml:space="preserve">
 89114680848 (11 символов)</t>
    </r>
  </si>
  <si>
    <t>Если номер начинается с "+7", то длина от 0 до 11 символов (невалидно)</t>
  </si>
  <si>
    <t>0, 11</t>
  </si>
  <si>
    <t>"+79114" (5 символов)</t>
  </si>
  <si>
    <t>"" (0 символов)
 7 (1 символ)
 "+791222222" (10 символов)
 "+7912222222" (11 символов)
 "+79122222222" (12 символов)</t>
  </si>
  <si>
    <t>Если вводим номер через 8, то длина более 12 символов (невалидно)</t>
  </si>
  <si>
    <t>12, +∞</t>
  </si>
  <si>
    <t>891146808488888 (15 символов)</t>
  </si>
  <si>
    <r>
      <rPr>
        <rFont val="Arial"/>
        <strike/>
        <color rgb="FFFF0000"/>
        <sz val="12.0"/>
      </rPr>
      <t xml:space="preserve">89114680848 (11 символов)
</t>
    </r>
    <r>
      <rPr>
        <rFont val="Arial"/>
        <strike val="0"/>
        <color rgb="FF000000"/>
        <sz val="12.0"/>
      </rPr>
      <t xml:space="preserve"> 891146808488 (12 символов)
 8911468084888 (13 символов)</t>
    </r>
  </si>
  <si>
    <t>Если номер начинается с "+7", то длина более 13 символов (невалидно)</t>
  </si>
  <si>
    <t>13, +∞</t>
  </si>
  <si>
    <t>"+79114680848888888" (17 символов)</t>
  </si>
  <si>
    <r>
      <rPr>
        <rFont val="Arial"/>
        <strike val="0"/>
        <color rgb="FF000000"/>
        <sz val="12.0"/>
      </rPr>
      <t>"+7911468084" (12 символов)</t>
    </r>
    <r>
      <rPr>
        <rFont val="Arial"/>
        <strike/>
        <color rgb="FFFF0000"/>
        <sz val="12.0"/>
      </rPr>
      <t xml:space="preserve">
 "+79114680848" (13 символов)
</t>
    </r>
    <r>
      <rPr>
        <rFont val="Arial"/>
        <strike val="0"/>
        <color rgb="FF000000"/>
        <sz val="12.0"/>
      </rPr>
      <t xml:space="preserve"> "+791146808488" (14 символов)</t>
    </r>
  </si>
  <si>
    <t>Ввод данных номера начинается с любых цифр(невалидно)</t>
  </si>
  <si>
    <t>Ввод данных номера начинается с любым кодом страны через + (невалидно)</t>
  </si>
  <si>
    <t>"+55555555555"</t>
  </si>
  <si>
    <t>Буквы (невалидно)</t>
  </si>
  <si>
    <t>8911468084й</t>
  </si>
  <si>
    <t>8911468084$</t>
  </si>
  <si>
    <t>Дробное число (невалидно)</t>
  </si>
  <si>
    <t>8911.468084</t>
  </si>
  <si>
    <t>89114 68084</t>
  </si>
  <si>
    <t>Дата доставки</t>
  </si>
  <si>
    <t>завтра</t>
  </si>
  <si>
    <t>Выбрать дату можно только с завтрашнего дня (валидно)</t>
  </si>
  <si>
    <t>завтра, +∞</t>
  </si>
  <si>
    <t>"+1" месяц к дате завтрашнего дня</t>
  </si>
  <si>
    <r>
      <rPr>
        <rFont val="Arial"/>
        <strike/>
        <color rgb="FFFF0000"/>
        <sz val="12.0"/>
      </rPr>
      <t xml:space="preserve">сегодня
</t>
    </r>
    <r>
      <rPr>
        <rFont val="Arial"/>
        <strike val="0"/>
        <color rgb="FF000000"/>
        <sz val="12.0"/>
      </rPr>
      <t xml:space="preserve"> завтра</t>
    </r>
    <r>
      <rPr>
        <rFont val="Arial"/>
        <strike/>
        <color rgb="FFFF0000"/>
        <sz val="12.0"/>
      </rPr>
      <t xml:space="preserve">
 послезавтра</t>
    </r>
  </si>
  <si>
    <t>Выбрать дату можно до завтрашнего дня (невалидно)</t>
  </si>
  <si>
    <t>-∞, завтра</t>
  </si>
  <si>
    <t>"-1" месяц к дате завтрашнего дня</t>
  </si>
  <si>
    <t>вчера
 сегодня
 завтра</t>
  </si>
  <si>
    <t>Срок аренды</t>
  </si>
  <si>
    <t>пять суток</t>
  </si>
  <si>
    <t>Можно выбрать аренду на сутки (валидно)</t>
  </si>
  <si>
    <t>сутки</t>
  </si>
  <si>
    <t>Можно выбрать аренду на двое суток (валидно)</t>
  </si>
  <si>
    <t>двое суток</t>
  </si>
  <si>
    <t>Можно выбрать аренду на трое суток (валидно)</t>
  </si>
  <si>
    <t>трое суток</t>
  </si>
  <si>
    <t>Можно выбрать аренду на четверо суток (валидно)</t>
  </si>
  <si>
    <t>четверо суток</t>
  </si>
  <si>
    <t>Можно выбрать аренду на пятеро суток (валидно)</t>
  </si>
  <si>
    <t>пятеро суток</t>
  </si>
  <si>
    <t>Можно выбрать аренду на шестеро суток (валидно)</t>
  </si>
  <si>
    <t>шестеро суток</t>
  </si>
  <si>
    <t>Можно выбрать аренду на семеро суток (валидно)</t>
  </si>
  <si>
    <t>семеро суток</t>
  </si>
  <si>
    <t>Цвет</t>
  </si>
  <si>
    <t>Ни один цвет не выбран (валидно)</t>
  </si>
  <si>
    <t>"" (цвет не выбран)</t>
  </si>
  <si>
    <t>Можно выбрать один цвет (валидно)</t>
  </si>
  <si>
    <t>Чёрный жемчуг
 Серая безысходность</t>
  </si>
  <si>
    <t>Можно выбрать два цвета (валидно)</t>
  </si>
  <si>
    <t>Комментарий</t>
  </si>
  <si>
    <t>Бонжур</t>
  </si>
  <si>
    <t>В поле нет данных (валидно)</t>
  </si>
  <si>
    <t>Длина от 0 до 24 символов (валидно)</t>
  </si>
  <si>
    <t>0, 24</t>
  </si>
  <si>
    <t>Бонжур (7 символов)</t>
  </si>
  <si>
    <r>
      <rPr>
        <rFont val="Arial"/>
        <strike/>
        <color rgb="FFFF0000"/>
        <sz val="12.0"/>
      </rPr>
      <t xml:space="preserve">"" (0 символов)
</t>
    </r>
    <r>
      <rPr>
        <rFont val="Arial"/>
        <strike val="0"/>
        <color rgb="FF000000"/>
        <sz val="12.0"/>
      </rPr>
      <t xml:space="preserve"> Б (1 символ)
 БонжурБонжурБонжурБонжу (23 символа)</t>
    </r>
    <r>
      <rPr>
        <rFont val="Arial"/>
        <strike/>
        <color rgb="FFFF0000"/>
        <sz val="12.0"/>
      </rPr>
      <t xml:space="preserve">
</t>
    </r>
    <r>
      <rPr>
        <rFont val="Arial"/>
        <strike val="0"/>
        <color rgb="FF000000"/>
        <sz val="12.0"/>
      </rPr>
      <t xml:space="preserve"> БонжурБонжурБонжурБонжур(24 символа)
 БонжурБонжурБонжурБонжурБ (25 символов)</t>
    </r>
  </si>
  <si>
    <t>Длина более 24 символов (невалидно)</t>
  </si>
  <si>
    <t>25, +∞</t>
  </si>
  <si>
    <t>БонжурБонжурБонжурБонжурБонжур (30 символов)</t>
  </si>
  <si>
    <r>
      <rPr>
        <rFont val="Arial"/>
        <strike/>
        <color rgb="FFFF0000"/>
        <sz val="12.0"/>
      </rPr>
      <t xml:space="preserve">БонжурБонжурБонжурБонжур (24 символа)
 БонжурБонжурБонжурБонжурБ (25 символов)
</t>
    </r>
    <r>
      <rPr>
        <rFont val="Arial"/>
        <strike val="0"/>
        <color rgb="FF000000"/>
        <sz val="12.0"/>
      </rPr>
      <t>Бонж)урБонжурБонжурБонжурБо (26 символов</t>
    </r>
  </si>
  <si>
    <t>Privetik</t>
  </si>
  <si>
    <t>Бонжур27</t>
  </si>
  <si>
    <t>Бон жур</t>
  </si>
  <si>
    <t>Бон-жур</t>
  </si>
  <si>
    <t>Бон.жур</t>
  </si>
  <si>
    <t>Бон,жур</t>
  </si>
  <si>
    <t>Бонжур$</t>
  </si>
  <si>
    <t>Заголовок</t>
  </si>
  <si>
    <t>Система не создает заказ, даже если все обязательные поля заполнены корректно</t>
  </si>
  <si>
    <t>На экране «Сделать заказ» — «Про аренду» можно вручную ввести дату доставки</t>
  </si>
  <si>
    <t>Сообщение об ошибке для поля Комментарий при вводе невалидных данных</t>
  </si>
  <si>
    <t>Вместо окна «Заказ оформлен» всплывает окно «Хотите оформить заказ?»</t>
  </si>
  <si>
    <t>Цвет текста плейсхолдера "Станция метро" отличается от других плейсхолдеров в форме "Для кого самокат"</t>
  </si>
  <si>
    <t>В окне "Для кого самокат" название кнопки "Далее" вместо "Дальше"</t>
  </si>
  <si>
    <t>Чекбокс в поле "Цвет самоката" отмечается белой галочкой на синем фоне</t>
  </si>
  <si>
    <t>Ошибка в тексте плейсхолдера поля Адрес: "Адрес: куда привезти заказ"</t>
  </si>
  <si>
    <t>Открылся Ya.ru в новой вкладке по клику лого Яндекс в шапке Лендинга</t>
  </si>
  <si>
    <t>Картинка "сломанный самокат на дороге" на экране Такого заказа нет</t>
  </si>
  <si>
    <t>Мобильное приложение Яндекс.Самокат v.2.0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</si>
  <si>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</si>
  <si>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</si>
  <si>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</si>
  <si>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</si>
  <si>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</si>
  <si>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</si>
  <si>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</si>
  <si>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</si>
  <si>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Нотификация</t>
  </si>
  <si>
    <t>Отправка уведомления в 21:59 за 2 часа до окончания заказа при активном режиме работы приложения</t>
  </si>
  <si>
    <t>1. Перейти на тестовый стенд "Яндекс Самокат"
2. Выполнить оформление заказа
3. Создать учетную запись курьера
4. Открыть мобильное приложение "Яндекс Самокат" и выполнить авторизацию</t>
  </si>
  <si>
    <t>Принять заказ</t>
  </si>
  <si>
    <t>При активном использовании приложения, в 21:59 приходит пуш-уведомление о том, что осталось 2 часа, чтобы выполнить заказ</t>
  </si>
  <si>
    <t>Эмулятор Honor 8, ОС Android 9.0 Pie, разрешение экрана 1080х1920, диагональ 5.5.</t>
  </si>
  <si>
    <t>В настройках телефона установить дату доставки, указанную в заказе</t>
  </si>
  <si>
    <t>В настройках телефона установить время 21:58</t>
  </si>
  <si>
    <t>Открыть приложение</t>
  </si>
  <si>
    <t>Дождаться, когда время будет 21:59</t>
  </si>
  <si>
    <t>Отправка уведомления в 21:59 за 2 часа до окончания заказа при работе приложения в фоновом режиме</t>
  </si>
  <si>
    <t>В фоновом режиме приложения, в 21:59 приходит пуш-уведомление о том, что осталось 2 часа, чтобы выполнить заказ</t>
  </si>
  <si>
    <t>Свернуть приложение</t>
  </si>
  <si>
    <t>Отправка уведомления в 21:59 за 2 часа до окончания заказа при закрытом приложении</t>
  </si>
  <si>
    <t>Приложение закрыто на устройстве, в 21:59 приходит пуш-уведомление о том, что осталось 2 часа, чтобы выполнить заказ</t>
  </si>
  <si>
    <t>Закрыть приложение на устройстве</t>
  </si>
  <si>
    <t>Отправка уведомления  в 21:59 за 2 часа до окончания заказа при заблокированном экране устройства</t>
  </si>
  <si>
    <t>При заблокированном экране, в 21:59 приходит пуш-уведомление о том, что осталось 2 часа, чтобы выполнить заказ</t>
  </si>
  <si>
    <t>Заблокировать экран</t>
  </si>
  <si>
    <t>Отправка уведомления  в 21:59 за 2 часа до окончания заказа во время телефонного разговора</t>
  </si>
  <si>
    <t xml:space="preserve">Во время телефонного разговора, в 21:59 приходит пуш-уведомление о том, что осталось 2 часа, чтобы выполнить заказ
</t>
  </si>
  <si>
    <t xml:space="preserve"> Отправить телефонный звонок через AndroidStudio</t>
  </si>
  <si>
    <t>Принять звонок на устройстве</t>
  </si>
  <si>
    <t xml:space="preserve">Отправка уведомления  в 21:59 за 2 часа до окончания заказа при низком уровне заряда устройства (например: 5%)
</t>
  </si>
  <si>
    <t>При низком заряде батареи (например: 5%), в 21:59 приходит пуш-уведомление о том, что осталось 2 часа, чтобы выполнить заказ</t>
  </si>
  <si>
    <t>Установить уровень заряда устройства 5%</t>
  </si>
  <si>
    <t>Пуш-уведомление отправляется в день доставки в 21:59</t>
  </si>
  <si>
    <t>В день доставки самоката приходит пуш-уведомление в 21:59 о том, что осталось 2 часа, чтобы выполнить заказ</t>
  </si>
  <si>
    <t xml:space="preserve"> В настройках телефона установить дату доставки, указанную в заказе</t>
  </si>
  <si>
    <t>Пуш-уведомление не отправляется за день до доставки в 21:59</t>
  </si>
  <si>
    <t>За день до доставки самоката не приходит пуш-уведомление в 21:59 о том, что осталось 2 часа, чтобы выполнить заказ</t>
  </si>
  <si>
    <t>В настройках телефона установить дату за день до доставки, указанную в заказе</t>
  </si>
  <si>
    <t>Уведомление не отправляется в 21:59 за 2 часа до окончания заказа, если уведомления от приложения отключены в устройстве</t>
  </si>
  <si>
    <t>При отключенных уведомлениях, в 21:59 не приходит пуш-уведомление о том, что осталось 2 часа, чтобы выполнить заказ</t>
  </si>
  <si>
    <t>Отключить уведомления на устройстве</t>
  </si>
  <si>
    <t>Уведомление не отправляется в 21:59 за 2 часа до окончания заказа при включенном режиме "Не беспокоить"</t>
  </si>
  <si>
    <t xml:space="preserve">При включении режима "Не беспокоить", в 21:59 не приходит пуш-уведомление о том, что осталось 2 часа, чтобы выполнить заказ
</t>
  </si>
  <si>
    <t xml:space="preserve"> На устройстве включить режим "Не беспокоить"</t>
  </si>
  <si>
    <t>Переход по уведомлению открывает вкладку "Мои" в приложении, если оно активно</t>
  </si>
  <si>
    <t>При активном использовании приложения переход по пуш-уведомлению ведет во вкладку "Мои"</t>
  </si>
  <si>
    <t>В настройках телефона установить время 20:57</t>
  </si>
  <si>
    <t>Получить пуш-уведомление</t>
  </si>
  <si>
    <t>Нажать на пуш-уведомление</t>
  </si>
  <si>
    <t>Переход по уведомлению открывает вкладку "Мои" в приложении при заблокированном экране устройства</t>
  </si>
  <si>
    <t>1. Перейти на тестовый стенд "Яндекс Самокат"
2. Выполнить оформление заказа
3. Создать учетную запись курьера
4. Открыть мобильное приложение "Яндекс Самокат" и выполнить авторизацию</t>
  </si>
  <si>
    <t>При заблокированном экране устройства, переход по пуш-уведомлению ведет во вкладку "Мои"</t>
  </si>
  <si>
    <t>Переход по уведомлению открывает вкладку "Мои" при работе приложения в фоновом режиме</t>
  </si>
  <si>
    <t xml:space="preserve">В фоновом режиме приложения переход по уведомлению ведет в приложение во вкладку "Мои"
</t>
  </si>
  <si>
    <t>Получить уведомление</t>
  </si>
  <si>
    <t>Перейти по уведомлению</t>
  </si>
  <si>
    <t xml:space="preserve">Пуш-уведомление отправляется в день доставки в 21:59
</t>
  </si>
  <si>
    <t xml:space="preserve">1. Перейти на тестовый стенд "Яндекс Самокат"
2. Выполнить оформление заказа
3. Создать учетную запись курьера
4. Открыть мобильное приложение "Яндекс Самокат" и выполнить авторизацию
</t>
  </si>
  <si>
    <t xml:space="preserve">В день доставки самоката приходит пуш-уведомление в 21:59 о том, что осталось 2 часа, чтобы выполнить заказ
</t>
  </si>
  <si>
    <t>Эмулятор Honor 8, ОС Android 9.0 Pie, разрешение экрана 1080х1920, диагональ 5.5</t>
  </si>
  <si>
    <t xml:space="preserve"> В настройках телефона установить дату доставки, указанную в заказе
</t>
  </si>
  <si>
    <t xml:space="preserve"> В настройках телефона установить время 21:58
</t>
  </si>
  <si>
    <t xml:space="preserve">
 Открыть приложение
</t>
  </si>
  <si>
    <t xml:space="preserve">
 Дождаться, когда время будет 21:59</t>
  </si>
  <si>
    <t xml:space="preserve">Пуш-уведомление приходят раньше срока, например: в 21:58 в день доставки самоката
</t>
  </si>
  <si>
    <t xml:space="preserve">Принять заказ
</t>
  </si>
  <si>
    <t xml:space="preserve">Пуш-уведомление приходят раньше срока, например: в 21:58 в день доставки самоката
</t>
  </si>
  <si>
    <t>Эмулятор Honor 8, ОС Android 9.0 Pie, разрешение экрана 1080х1920, диагональ 5.6</t>
  </si>
  <si>
    <t xml:space="preserve">В настройках телефона установить дату доставки, указанную в заказе
</t>
  </si>
  <si>
    <t xml:space="preserve">В настройках телефона установить время 21:55
</t>
  </si>
  <si>
    <t xml:space="preserve">
Дождаться, когда время будет 21:58</t>
  </si>
  <si>
    <t xml:space="preserve">Пуш-уведомление не отправляется за день до доставки в 21:59
</t>
  </si>
  <si>
    <t xml:space="preserve">За день до доставки самоката не приходит пуш-уведомление в 21:59 о том, что осталось 2 часа, чтобы выполнить заказ
</t>
  </si>
  <si>
    <t>Эмулятор Honor 8, ОС Android 9.0 Pie, разрешение экрана 1080х1920, диагональ 5.7</t>
  </si>
  <si>
    <t xml:space="preserve"> В настройках телефона установить дату за день до  доставки, указанную в заказе
</t>
  </si>
  <si>
    <t xml:space="preserve">Пуш-уведомление не отправляется в 21:59 на следующий день после доставки самоката
</t>
  </si>
  <si>
    <t xml:space="preserve">На следующий день после доставки самоката не приходит пуш-уведомление в 21:59 о том, что осталось 2 часа, чтобы выполнить заказ
</t>
  </si>
  <si>
    <t>Эмулятор Honor 8, ОС Android 9.0 Pie, разрешение экрана 1080х1920, диагональ 5.8</t>
  </si>
  <si>
    <t xml:space="preserve"> В настройках телефона установить дату следующего дня после  доставки, указанную в заказе
</t>
  </si>
  <si>
    <t xml:space="preserve">Пуш-уведомление не отправляется в 22:00 в день доставки самоката
</t>
  </si>
  <si>
    <t xml:space="preserve">В день доставки самоката не приходит пуш-уведомление в 22:00 о том, что осталось 2 часа, чтобы выполнить заказ
</t>
  </si>
  <si>
    <t>Эмулятор Honor 8, ОС Android 9.0 Pie, разрешение экрана 1080х1920, диагональ 5.9</t>
  </si>
  <si>
    <t xml:space="preserve"> В настройках телефона установить дату   доставки, указанную в заказе
</t>
  </si>
  <si>
    <t xml:space="preserve"> В настройках телефона установить время 21:59
</t>
  </si>
  <si>
    <t xml:space="preserve">
 Дождаться, когда время будет 22:00</t>
  </si>
  <si>
    <t>Верстка пуш-уведомления</t>
  </si>
  <si>
    <t>1. Принять заказ</t>
  </si>
  <si>
    <t>Прямоугольная рамка с закругленными углами
— Фон: белый
— Вверху слева расположена иконка приложения (колесо)
— Рядом с иконкой название "Яндекс.Самокат", выравнивание по левому краю
— Рядом с названием "Яндекс.Самокат", есть маркер в виде точки черного цвета
— Под текстом "Яндекс.Самокат" есть заголовок: "2 часа до конца заказа", цвет - черный, шрифт - жирный, выровнен по левому краю
— Под заголовком расположено описание заказа: "Заказ «ул...» нужно выполнить до времени N. Если не успеваете, предупредите поддержку: 0101", цвет текст - черный, выравнивание по левому краю</t>
  </si>
  <si>
    <t>2. В настройках телефона установить дату следующего дня после доставки самоката</t>
  </si>
  <si>
    <t>3. В настройках телефона установить время 21:58</t>
  </si>
  <si>
    <t>4. Открыть приложение</t>
  </si>
  <si>
    <t>5. Дождаться, когда время будет 21:59</t>
  </si>
  <si>
    <t>Отсутствие интернет-соединения</t>
  </si>
  <si>
    <t>Окно "Отсутствует интернет-соединение" отображается при нажатии кнопки выхода из приложения.</t>
  </si>
  <si>
    <t xml:space="preserve">1. Перейти на тестовый стенд "Яндекс Самокат"
2. Зарегистрировать нового курьера
3. Запустить мобильное приложение "Яндекс Самокат" и выполнить авторизацию
</t>
  </si>
  <si>
    <t>Отключить интернет-соединение на устройстве</t>
  </si>
  <si>
    <t>При нажатии на кнопку "Выход" в приложении при отключенном интернет-соединении — появляется окно "Отсутствует интернет-соединение"</t>
  </si>
  <si>
    <t>Нажать кнопку "Выход"</t>
  </si>
  <si>
    <t>Окно "Отсутствует интернет-соединение" закрывается только после нажатия на кнопку "Ок"</t>
  </si>
  <si>
    <t xml:space="preserve">1. Перейти на тестовый стенд "Яндекс Самокат"
2. Зарегистрировать нового курьера
3. Запустить мобильное приложение "Яндекс Самокат"" и выполнить авторизацию"
</t>
  </si>
  <si>
    <t>При нажатии на кнопку "Ок" в окне "Отсутствует интернет-соединение" происходит закрытие окна</t>
  </si>
  <si>
    <t>Нажать кнопку "Ок"</t>
  </si>
  <si>
    <t xml:space="preserve">Окно "Отсутвует интернет-соеденение" не закрывается после тапа по области за пределами окна
</t>
  </si>
  <si>
    <t>При тапе вне окна уведомления не закрылось</t>
  </si>
  <si>
    <t>Тапнуть по вне окна уведомления</t>
  </si>
  <si>
    <t>При отсутствии интернета повторный клик по активной кнопке открывает окно "Отсутствует интернет-соединение"</t>
  </si>
  <si>
    <t xml:space="preserve">1. Перейти на тестовый стенд "Яндекс Самокат"
2. Зарегистрировать нового курьера
3. Запустить мобильное приложение ""Яндекс Самокат"" и выполнить авторизацию"
</t>
  </si>
  <si>
    <t xml:space="preserve">"При отсутствии интернета процесс повторяется: 
— тап по активной кнопке в приложении ведет к появлению вспывающего окна ""Отсутствует интернет-соединение"", тап по кнопке ""Ок"" ведет к закрытию окна"
</t>
  </si>
  <si>
    <t>Тапнуть на активную кнопку</t>
  </si>
  <si>
    <t>Нажать "Ок"</t>
  </si>
  <si>
    <t>Окно "Отсутствует интернет-соединение" не отображается при нажатии активных кнопок, если интернет появился</t>
  </si>
  <si>
    <t xml:space="preserve">1. Перейти на тестовый стенд "Яндекс Самокат"
2. Зарегистрировать нового курьера
3. Запустить мобильное приложение "Яндекс Самокат" и выполнить авторизацию"
</t>
  </si>
  <si>
    <t xml:space="preserve">При наличии интернет-соединения окно "Отстствует интернет-соединение" не появляется
</t>
  </si>
  <si>
    <t>Включить интернет-соединение на устройстве</t>
  </si>
  <si>
    <t>Тапнуть по любой активной кнопк</t>
  </si>
  <si>
    <t>Окно "Отсутствует интернет-соединение" отображается при нажатии на вкладку "Мои".</t>
  </si>
  <si>
    <t xml:space="preserve">При нажатии на вкладку "Мои" в приложении без подключения к интернету появляется окно "Отсутствует интернет-соединение"
</t>
  </si>
  <si>
    <t>Нажать вкладку "Мои</t>
  </si>
  <si>
    <t xml:space="preserve">Окно "Отсутствует интернет-соединение" отображается при нажатии на вкладку "Все".
</t>
  </si>
  <si>
    <t xml:space="preserve"> Отключить интернет-соединение на устройстве
</t>
  </si>
  <si>
    <t xml:space="preserve">При нажатии на вкладку "Все" в приложении без подключения к интернету появляется окно "Отсутствует интернет-соединение"
</t>
  </si>
  <si>
    <t>Нажать вкладку "Все""</t>
  </si>
  <si>
    <t xml:space="preserve">Проверка корректности верстки окна "Отсутствует интернет-соединение"
</t>
  </si>
  <si>
    <t>— Окно отображается поверх основного экрана
— Фон основного экрана становится серым
— Фон окна: белый
— Рамка окна: прямоугольная, углы закругленные, цвет - черный
— Заголовок: "Нет доступа к интернету", цвет - черный, шрифт - жирный, выровнен по центру
— Подзаголовок: "Проверьте подключение или дождитесь уведомления о его восстановлении", цвет - черный, выровнен по центру
— Под подзаголовком расположена кнопка
— Кнопка "ОК": прямоугольная рамка черного цвета, углы закругленные, фон - белый, текст - жирный, цвет текста - черный, текст выровнен по центру</t>
  </si>
  <si>
    <t xml:space="preserve"> Нажать кнопку "Выход"</t>
  </si>
  <si>
    <t>Чек-лист и результаты выполнения тестов API приложения Яндекс.Самокат v.2.0</t>
  </si>
  <si>
    <t>Запрос</t>
  </si>
  <si>
    <r>
      <rPr>
        <rFont val="Arial"/>
        <b/>
        <color rgb="FF000000"/>
        <sz val="15.0"/>
      </rPr>
      <t xml:space="preserve">Создание курьера: 
</t>
    </r>
    <r>
      <rPr>
        <rFont val="Arial"/>
        <b/>
        <color rgb="FFFF9900"/>
        <sz val="15.0"/>
      </rPr>
      <t>POST /api/v1/courier</t>
    </r>
  </si>
  <si>
    <t>Проверка вводимых данных в поле login:</t>
  </si>
  <si>
    <t>201 created:</t>
  </si>
  <si>
    <t>ввод латинских букв, длины 2, 3, 5, 9, 10</t>
  </si>
  <si>
    <t>Созданиекурьера в БД в таблице Couriers
 Запрос: SELECT * FROM "Couriers";</t>
  </si>
  <si>
    <t>400 Bad Request:</t>
  </si>
  <si>
    <t>ввести цифры</t>
  </si>
  <si>
    <t>оставить пустым</t>
  </si>
  <si>
    <t>латинские буквы, длина 1 символ</t>
  </si>
  <si>
    <t>ввод латинских букв, длины 11, 12, 14</t>
  </si>
  <si>
    <t>кириллица</t>
  </si>
  <si>
    <t>пробелы, в середине, в начеле и конце</t>
  </si>
  <si>
    <t>знаки препинания</t>
  </si>
  <si>
    <t>спец символы</t>
  </si>
  <si>
    <t>цифры в тексте</t>
  </si>
  <si>
    <t>пустое поле ("")</t>
  </si>
  <si>
    <t>null</t>
  </si>
  <si>
    <t>без параметра login</t>
  </si>
  <si>
    <t>409 Conflict</t>
  </si>
  <si>
    <t>повторный ввод (уникальность)</t>
  </si>
  <si>
    <t>НЕ добавлено в БД</t>
  </si>
  <si>
    <t>Проверка вводимых данных в поле password:</t>
  </si>
  <si>
    <t>цифры, длина 4 символа</t>
  </si>
  <si>
    <t>пароль добавлен в БД в виде Хеша</t>
  </si>
  <si>
    <t>курьер добавлен в БД</t>
  </si>
  <si>
    <t>цифры, длина 3, 5 символов</t>
  </si>
  <si>
    <t>дробь</t>
  </si>
  <si>
    <t>буквы</t>
  </si>
  <si>
    <t>числовой тип данных</t>
  </si>
  <si>
    <t>без параметра password</t>
  </si>
  <si>
    <t>Проверка вводимых данных в поле firstName:</t>
  </si>
  <si>
    <t>ввод кириллицы, длины 2, 3, 6, 9, 10</t>
  </si>
  <si>
    <t>латиница</t>
  </si>
  <si>
    <t>без параметра firstName</t>
  </si>
  <si>
    <t>кириллица, длина 1 символ</t>
  </si>
  <si>
    <t>кириллица, длины 11, 12, 15</t>
  </si>
  <si>
    <t>двойное имя (дефис)</t>
  </si>
  <si>
    <t>BODY 400 Bad Request:И</t>
  </si>
  <si>
    <t>запрос без body</t>
  </si>
  <si>
    <t>запрос с пустым body {}</t>
  </si>
  <si>
    <r>
      <rPr>
        <rFont val="Arial"/>
        <b/>
        <color rgb="FF000000"/>
        <sz val="15.0"/>
      </rPr>
      <t xml:space="preserve">Удаление курьера: 
</t>
    </r>
    <r>
      <rPr>
        <rFont val="Arial"/>
        <b/>
        <color theme="5"/>
        <sz val="15.0"/>
      </rPr>
      <t>DELETE /api/v1/courier/:id</t>
    </r>
  </si>
  <si>
    <t>запрос с существующим id курьера</t>
  </si>
  <si>
    <t>курьер удалился из Couriers</t>
  </si>
  <si>
    <t>удалились заказы связанные с курьером из Orders</t>
  </si>
  <si>
    <t>запрос без id</t>
  </si>
  <si>
    <t>курьер НЕ удалился из Couriers</t>
  </si>
  <si>
    <t>запрос с НЕ существующим id курьера</t>
  </si>
  <si>
    <r>
      <rPr>
        <rFont val="Arial"/>
        <b/>
        <color rgb="FF000000"/>
        <sz val="15.0"/>
      </rPr>
      <t xml:space="preserve">Получить заказ по его номеру: 
</t>
    </r>
    <r>
      <rPr>
        <rFont val="Arial"/>
        <b/>
        <color theme="7"/>
        <sz val="15.0"/>
      </rPr>
      <t>GET /api/v1/orders/trac</t>
    </r>
  </si>
  <si>
    <t>запрос с существующим номером трека</t>
  </si>
  <si>
    <t>Данные о заказе в ответе</t>
  </si>
  <si>
    <t>запрос без номера трека</t>
  </si>
  <si>
    <t>получено сообщение об ошибке</t>
  </si>
  <si>
    <t>404 Not Found</t>
  </si>
  <si>
    <t>запрос с НЕ существующим номером трека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</si>
</sst>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u/>
      <sz val="12.0"/>
      <color rgb="FF0000FF"/>
      <name val="Arial"/>
    </font>
    <font>
      <b/>
      <sz val="12.0"/>
      <color rgb="FF000000"/>
      <name val="Arial"/>
    </font>
    <font>
      <sz val="10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/>
    <font>
      <sz val="12.0"/>
      <color rgb="FF000000"/>
      <name val="Arial"/>
    </font>
    <font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color theme="1"/>
      <name val="Arial"/>
    </font>
    <font>
      <b/>
      <sz val="12.0"/>
      <color rgb="FF38761D"/>
      <name val="Arial"/>
    </font>
    <font>
      <u/>
      <sz val="12.0"/>
      <color rgb="FF000000"/>
      <name val="Arial"/>
    </font>
    <font>
      <sz val="12.0"/>
      <color theme="1"/>
      <name val="Arial"/>
      <scheme val="minor"/>
    </font>
    <font>
      <u/>
      <sz val="12.0"/>
      <color theme="1"/>
      <name val="Arial"/>
    </font>
    <font>
      <color rgb="FF000000"/>
      <name val="Arial"/>
    </font>
    <font>
      <b/>
      <u/>
      <sz val="11.0"/>
      <color rgb="FF0000FF"/>
      <name val="Arial"/>
    </font>
    <font>
      <sz val="10.0"/>
      <color rgb="FF000000"/>
      <name val="Arial"/>
    </font>
    <font>
      <b/>
      <sz val="10.0"/>
      <color rgb="FF000000"/>
      <name val="Arial"/>
    </font>
    <font>
      <strike/>
      <sz val="12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color rgb="FF000000"/>
      <name val="Arial"/>
    </font>
    <font>
      <b/>
      <u/>
      <sz val="12.0"/>
      <color rgb="FF0000FF"/>
      <name val="Arial"/>
    </font>
    <font>
      <u/>
      <sz val="12.0"/>
      <color rgb="FF000000"/>
      <name val="Arial"/>
    </font>
    <font>
      <u/>
      <sz val="12.0"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2.0"/>
      <color theme="1"/>
      <name val="Arial"/>
      <scheme val="minor"/>
    </font>
    <font>
      <u/>
      <sz val="11.0"/>
      <color theme="1"/>
      <name val="Arial"/>
    </font>
    <font>
      <b/>
      <u/>
      <sz val="11.0"/>
      <color rgb="FF0000FF"/>
      <name val="Arial"/>
    </font>
    <font>
      <b/>
      <sz val="11.0"/>
      <color rgb="FF000000"/>
      <name val="Arial"/>
    </font>
    <font>
      <b/>
      <sz val="15.0"/>
      <color rgb="FF000000"/>
      <name val="Arial"/>
    </font>
    <font>
      <u/>
      <sz val="12.0"/>
      <color theme="1"/>
      <name val="Arial"/>
    </font>
    <font>
      <u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vertical="bottom"/>
    </xf>
    <xf borderId="2" fillId="0" fontId="6" numFmtId="0" xfId="0" applyBorder="1" applyFont="1"/>
    <xf borderId="3" fillId="0" fontId="6" numFmtId="0" xfId="0" applyBorder="1" applyFont="1"/>
    <xf borderId="0" fillId="3" fontId="7" numFmtId="0" xfId="0" applyAlignment="1" applyFill="1" applyFont="1">
      <alignment horizontal="left" shrinkToFit="0" wrapText="1"/>
    </xf>
    <xf borderId="0" fillId="3" fontId="4" numFmtId="0" xfId="0" applyAlignment="1" applyFont="1">
      <alignment readingOrder="0" shrinkToFit="0" wrapText="1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readingOrder="0" shrinkToFit="0" vertical="center" wrapText="1"/>
    </xf>
    <xf borderId="1" fillId="3" fontId="11" numFmtId="0" xfId="0" applyAlignment="1" applyBorder="1" applyFont="1">
      <alignment readingOrder="0" vertical="bottom"/>
    </xf>
    <xf borderId="1" fillId="3" fontId="5" numFmtId="0" xfId="0" applyAlignment="1" applyBorder="1" applyFont="1">
      <alignment shrinkToFit="0" vertical="top" wrapText="1"/>
    </xf>
    <xf borderId="4" fillId="2" fontId="2" numFmtId="0" xfId="0" applyAlignment="1" applyBorder="1" applyFont="1">
      <alignment horizontal="left" readingOrder="0"/>
    </xf>
    <xf borderId="0" fillId="3" fontId="2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wrapText="1"/>
    </xf>
    <xf borderId="4" fillId="4" fontId="2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readingOrder="0" shrinkToFit="0" vertical="top" wrapText="1"/>
    </xf>
    <xf borderId="1" fillId="3" fontId="13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1" fillId="0" fontId="14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4" fillId="4" fontId="2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left" readingOrder="0" shrinkToFit="0" wrapText="1"/>
    </xf>
    <xf borderId="0" fillId="3" fontId="2" numFmtId="0" xfId="0" applyAlignment="1" applyFont="1">
      <alignment horizontal="left" readingOrder="0" shrinkToFit="0" wrapText="1"/>
    </xf>
    <xf borderId="1" fillId="3" fontId="2" numFmtId="0" xfId="0" applyAlignment="1" applyBorder="1" applyFont="1">
      <alignment horizontal="left" readingOrder="0" shrinkToFit="0" wrapText="1"/>
    </xf>
    <xf borderId="5" fillId="0" fontId="7" numFmtId="0" xfId="0" applyAlignment="1" applyBorder="1" applyFont="1">
      <alignment horizontal="left" shrinkToFit="0" wrapText="1"/>
    </xf>
    <xf borderId="2" fillId="2" fontId="2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horizontal="left" shrinkToFit="0" vertical="top" wrapText="1"/>
    </xf>
    <xf borderId="0" fillId="3" fontId="12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shrinkToFit="0" wrapText="1"/>
    </xf>
    <xf borderId="0" fillId="3" fontId="12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horizontal="center"/>
    </xf>
    <xf borderId="0" fillId="3" fontId="2" numFmtId="0" xfId="0" applyAlignment="1" applyFont="1">
      <alignment horizontal="left" readingOrder="0"/>
    </xf>
    <xf borderId="1" fillId="0" fontId="7" numFmtId="0" xfId="0" applyAlignment="1" applyBorder="1" applyFont="1">
      <alignment readingOrder="0"/>
    </xf>
    <xf borderId="1" fillId="3" fontId="7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3" fontId="7" numFmtId="0" xfId="0" applyAlignment="1" applyFont="1">
      <alignment horizontal="center" readingOrder="0"/>
    </xf>
    <xf borderId="0" fillId="3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/>
    </xf>
    <xf borderId="0" fillId="3" fontId="7" numFmtId="0" xfId="0" applyAlignment="1" applyFont="1">
      <alignment horizontal="left" readingOrder="0" shrinkToFit="0" wrapText="1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7" numFmtId="0" xfId="0" applyAlignment="1" applyFont="1">
      <alignment horizontal="center" readingOrder="0"/>
    </xf>
    <xf borderId="0" fillId="0" fontId="18" numFmtId="0" xfId="0" applyFont="1"/>
    <xf borderId="0" fillId="0" fontId="3" numFmtId="0" xfId="0" applyAlignment="1" applyFont="1">
      <alignment horizontal="left" shrinkToFit="0" wrapText="1"/>
    </xf>
    <xf borderId="1" fillId="2" fontId="19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top" wrapText="1"/>
    </xf>
    <xf borderId="7" fillId="0" fontId="6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4" fillId="2" fontId="16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/>
    </xf>
    <xf borderId="1" fillId="0" fontId="20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shrinkToFit="0" wrapText="1"/>
    </xf>
    <xf borderId="4" fillId="2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top" wrapText="1"/>
    </xf>
    <xf borderId="1" fillId="0" fontId="23" numFmtId="0" xfId="0" applyAlignment="1" applyBorder="1" applyFont="1">
      <alignment readingOrder="0"/>
    </xf>
    <xf borderId="0" fillId="0" fontId="7" numFmtId="0" xfId="0" applyAlignment="1" applyFont="1">
      <alignment horizontal="center"/>
    </xf>
    <xf borderId="1" fillId="2" fontId="24" numFmtId="0" xfId="0" applyAlignment="1" applyBorder="1" applyFont="1">
      <alignment horizontal="left" readingOrder="0" shrinkToFit="0" vertical="top" wrapText="1"/>
    </xf>
    <xf borderId="1" fillId="0" fontId="25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top" wrapText="0"/>
    </xf>
    <xf borderId="1" fillId="0" fontId="26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readingOrder="0"/>
    </xf>
    <xf borderId="1" fillId="0" fontId="27" numFmtId="0" xfId="0" applyAlignment="1" applyBorder="1" applyFont="1">
      <alignment readingOrder="0"/>
    </xf>
    <xf borderId="0" fillId="0" fontId="28" numFmtId="0" xfId="0" applyAlignment="1" applyFont="1">
      <alignment horizontal="left"/>
    </xf>
    <xf borderId="0" fillId="0" fontId="28" numFmtId="0" xfId="0" applyFont="1"/>
    <xf borderId="9" fillId="5" fontId="19" numFmtId="0" xfId="0" applyAlignment="1" applyBorder="1" applyFill="1" applyFont="1">
      <alignment horizontal="center" shrinkToFit="0" vertical="top" wrapText="1"/>
    </xf>
    <xf borderId="9" fillId="5" fontId="19" numFmtId="0" xfId="0" applyAlignment="1" applyBorder="1" applyFont="1">
      <alignment horizontal="center" readingOrder="0" shrinkToFit="0" vertical="top" wrapText="1"/>
    </xf>
    <xf borderId="10" fillId="6" fontId="2" numFmtId="0" xfId="0" applyAlignment="1" applyBorder="1" applyFill="1" applyFont="1">
      <alignment horizontal="left" readingOrder="0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6" fillId="5" fontId="2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29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readingOrder="0" shrinkToFit="0" vertical="center" wrapText="1"/>
    </xf>
    <xf borderId="6" fillId="5" fontId="2" numFmtId="0" xfId="0" applyAlignment="1" applyBorder="1" applyFont="1">
      <alignment horizontal="left" shrinkToFit="0" vertical="center" wrapText="1"/>
    </xf>
    <xf borderId="6" fillId="0" fontId="30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vertical="center"/>
    </xf>
    <xf borderId="6" fillId="0" fontId="3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32" numFmtId="0" xfId="0" applyAlignment="1" applyBorder="1" applyFont="1">
      <alignment readingOrder="0"/>
    </xf>
    <xf borderId="7" fillId="5" fontId="2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6" fillId="3" fontId="4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horizontal="left" readingOrder="0" shrinkToFit="0" vertical="center" wrapText="1"/>
    </xf>
    <xf borderId="6" fillId="3" fontId="12" numFmtId="0" xfId="0" applyAlignment="1" applyBorder="1" applyFont="1">
      <alignment horizontal="center" readingOrder="0" shrinkToFit="0" vertical="center" wrapText="1"/>
    </xf>
    <xf borderId="6" fillId="3" fontId="33" numFmtId="0" xfId="0" applyAlignment="1" applyBorder="1" applyFont="1">
      <alignment readingOrder="0"/>
    </xf>
    <xf borderId="1" fillId="3" fontId="7" numFmtId="0" xfId="0" applyAlignment="1" applyBorder="1" applyFont="1">
      <alignment horizontal="left" readingOrder="0"/>
    </xf>
    <xf borderId="6" fillId="3" fontId="4" numFmtId="0" xfId="0" applyAlignment="1" applyBorder="1" applyFont="1">
      <alignment readingOrder="0"/>
    </xf>
    <xf borderId="6" fillId="5" fontId="2" numFmtId="0" xfId="0" applyAlignment="1" applyBorder="1" applyFont="1">
      <alignment horizontal="left" readingOrder="0" shrinkToFit="0" vertical="center" wrapText="1"/>
    </xf>
    <xf borderId="18" fillId="7" fontId="34" numFmtId="0" xfId="0" applyAlignment="1" applyBorder="1" applyFill="1" applyFont="1">
      <alignment horizontal="left" readingOrder="0" shrinkToFit="0" wrapText="1"/>
    </xf>
    <xf borderId="18" fillId="0" fontId="6" numFmtId="0" xfId="0" applyBorder="1" applyFont="1"/>
    <xf borderId="19" fillId="0" fontId="6" numFmtId="0" xfId="0" applyBorder="1" applyFont="1"/>
    <xf borderId="6" fillId="5" fontId="2" numFmtId="0" xfId="0" applyAlignment="1" applyBorder="1" applyFont="1">
      <alignment horizontal="left" readingOrder="0" shrinkToFit="0" vertical="center" wrapText="0"/>
    </xf>
    <xf borderId="6" fillId="3" fontId="12" numFmtId="0" xfId="0" applyAlignment="1" applyBorder="1" applyFont="1">
      <alignment horizontal="left" readingOrder="0" shrinkToFit="0" vertical="center" wrapText="1"/>
    </xf>
    <xf borderId="6" fillId="3" fontId="35" numFmtId="0" xfId="0" applyAlignment="1" applyBorder="1" applyFont="1">
      <alignment readingOrder="0"/>
    </xf>
    <xf borderId="6" fillId="0" fontId="12" numFmtId="0" xfId="0" applyAlignment="1" applyBorder="1" applyFont="1">
      <alignment horizontal="left" readingOrder="0" shrinkToFit="0" vertical="center" wrapText="1"/>
    </xf>
    <xf borderId="6" fillId="0" fontId="28" numFmtId="0" xfId="0" applyBorder="1" applyFont="1"/>
    <xf borderId="6" fillId="0" fontId="28" numFmtId="0" xfId="0" applyAlignment="1" applyBorder="1" applyFont="1">
      <alignment horizontal="left" readingOrder="0" shrinkToFit="0" vertical="center" wrapText="1"/>
    </xf>
    <xf borderId="1" fillId="0" fontId="28" numFmtId="0" xfId="0" applyAlignment="1" applyBorder="1" applyFont="1">
      <alignment horizontal="left" readingOrder="0" shrinkToFit="0" vertical="center" wrapText="1"/>
    </xf>
    <xf borderId="6" fillId="0" fontId="28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top" wrapText="1"/>
    </xf>
    <xf borderId="0" fillId="3" fontId="28" numFmtId="0" xfId="0" applyFont="1"/>
    <xf borderId="4" fillId="2" fontId="36" numFmtId="0" xfId="0" applyAlignment="1" applyBorder="1" applyFont="1">
      <alignment horizontal="center" readingOrder="0"/>
    </xf>
    <xf borderId="0" fillId="3" fontId="37" numFmtId="0" xfId="0" applyAlignment="1" applyFont="1">
      <alignment horizontal="center" readingOrder="0"/>
    </xf>
    <xf borderId="0" fillId="0" fontId="37" numFmtId="0" xfId="0" applyAlignment="1" applyFont="1">
      <alignment horizontal="center"/>
    </xf>
    <xf borderId="1" fillId="0" fontId="3" numFmtId="0" xfId="0" applyAlignment="1" applyBorder="1" applyFont="1">
      <alignment horizontal="left" shrinkToFit="0" wrapText="1"/>
    </xf>
    <xf borderId="6" fillId="0" fontId="38" numFmtId="0" xfId="0" applyAlignment="1" applyBorder="1" applyFont="1">
      <alignment horizontal="left" readingOrder="0" shrinkToFit="0" vertical="top" wrapText="1"/>
    </xf>
    <xf borderId="4" fillId="8" fontId="38" numFmtId="0" xfId="0" applyAlignment="1" applyBorder="1" applyFill="1" applyFont="1">
      <alignment horizontal="left" shrinkToFit="0" vertical="center" wrapText="1"/>
    </xf>
    <xf borderId="4" fillId="9" fontId="2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10" fontId="2" numFmtId="0" xfId="0" applyAlignment="1" applyBorder="1" applyFill="1" applyFont="1">
      <alignment horizontal="left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wrapText="0"/>
    </xf>
    <xf borderId="8" fillId="0" fontId="7" numFmtId="0" xfId="0" applyAlignment="1" applyBorder="1" applyFont="1">
      <alignment horizontal="left" readingOrder="0"/>
    </xf>
    <xf borderId="1" fillId="0" fontId="3" numFmtId="0" xfId="0" applyAlignment="1" applyBorder="1" applyFont="1">
      <alignment shrinkToFit="0" vertical="center" wrapText="1"/>
    </xf>
    <xf borderId="4" fillId="10" fontId="5" numFmtId="0" xfId="0" applyAlignment="1" applyBorder="1" applyFont="1">
      <alignment readingOrder="0" shrinkToFit="0" vertical="center" wrapText="1"/>
    </xf>
    <xf borderId="4" fillId="8" fontId="38" numFmtId="0" xfId="0" applyAlignment="1" applyBorder="1" applyFont="1">
      <alignment horizontal="left" readingOrder="0" shrinkToFit="0" wrapText="0"/>
    </xf>
    <xf borderId="1" fillId="0" fontId="40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left" readingOrder="0" shrinkToFit="0" wrapText="0"/>
    </xf>
    <xf borderId="4" fillId="10" fontId="2" numFmtId="0" xfId="0" applyAlignment="1" applyBorder="1" applyFont="1">
      <alignment horizontal="left" readingOrder="0" shrinkToFit="0" vertical="center" wrapText="1"/>
    </xf>
    <xf borderId="0" fillId="0" fontId="38" numFmtId="0" xfId="0" applyAlignment="1" applyFont="1">
      <alignment readingOrder="0" shrinkToFit="0" vertical="top" wrapText="1"/>
    </xf>
    <xf borderId="6" fillId="0" fontId="38" numFmtId="0" xfId="0" applyAlignment="1" applyBorder="1" applyFont="1">
      <alignment readingOrder="0" shrinkToFit="0" vertical="top" wrapText="1"/>
    </xf>
    <xf borderId="4" fillId="10" fontId="2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5DpIyWasQ9xxA8TH94Hdh3e1dF6pQkbuSJU4d9qoJTk/edit" TargetMode="External"/><Relationship Id="rId10" Type="http://schemas.openxmlformats.org/officeDocument/2006/relationships/hyperlink" Target="https://docs.google.com/spreadsheets/d/15DpIyWasQ9xxA8TH94Hdh3e1dF6pQkbuSJU4d9qoJTk/edit" TargetMode="External"/><Relationship Id="rId13" Type="http://schemas.openxmlformats.org/officeDocument/2006/relationships/hyperlink" Target="https://docs.google.com/spreadsheets/d/15DpIyWasQ9xxA8TH94Hdh3e1dF6pQkbuSJU4d9qoJTk/edit" TargetMode="External"/><Relationship Id="rId12" Type="http://schemas.openxmlformats.org/officeDocument/2006/relationships/hyperlink" Target="https://docs.google.com/spreadsheets/d/15DpIyWasQ9xxA8TH94Hdh3e1dF6pQkbuSJU4d9qoJTk/edit" TargetMode="External"/><Relationship Id="rId1" Type="http://schemas.openxmlformats.org/officeDocument/2006/relationships/hyperlink" Target="https://docs.google.com/spreadsheets/d/15DpIyWasQ9xxA8TH94Hdh3e1dF6pQkbuSJU4d9qoJTk/edit" TargetMode="External"/><Relationship Id="rId2" Type="http://schemas.openxmlformats.org/officeDocument/2006/relationships/hyperlink" Target="https://docs.google.com/spreadsheets/d/15DpIyWasQ9xxA8TH94Hdh3e1dF6pQkbuSJU4d9qoJTk/edit" TargetMode="External"/><Relationship Id="rId3" Type="http://schemas.openxmlformats.org/officeDocument/2006/relationships/hyperlink" Target="https://docs.google.com/spreadsheets/d/15DpIyWasQ9xxA8TH94Hdh3e1dF6pQkbuSJU4d9qoJTk/edit" TargetMode="External"/><Relationship Id="rId4" Type="http://schemas.openxmlformats.org/officeDocument/2006/relationships/hyperlink" Target="https://docs.google.com/spreadsheets/d/15DpIyWasQ9xxA8TH94Hdh3e1dF6pQkbuSJU4d9qoJTk/edit" TargetMode="External"/><Relationship Id="rId9" Type="http://schemas.openxmlformats.org/officeDocument/2006/relationships/hyperlink" Target="https://docs.google.com/spreadsheets/d/15DpIyWasQ9xxA8TH94Hdh3e1dF6pQkbuSJU4d9qoJTk/edit" TargetMode="External"/><Relationship Id="rId15" Type="http://schemas.openxmlformats.org/officeDocument/2006/relationships/hyperlink" Target="https://docs.google.com/spreadsheets/d/15DpIyWasQ9xxA8TH94Hdh3e1dF6pQkbuSJU4d9qoJTk/edit" TargetMode="External"/><Relationship Id="rId14" Type="http://schemas.openxmlformats.org/officeDocument/2006/relationships/hyperlink" Target="https://docs.google.com/spreadsheets/d/15DpIyWasQ9xxA8TH94Hdh3e1dF6pQkbuSJU4d9qoJTk/edit" TargetMode="External"/><Relationship Id="rId17" Type="http://schemas.openxmlformats.org/officeDocument/2006/relationships/hyperlink" Target="https://docs.google.com/spreadsheets/d/15DpIyWasQ9xxA8TH94Hdh3e1dF6pQkbuSJU4d9qoJTk/edit" TargetMode="External"/><Relationship Id="rId16" Type="http://schemas.openxmlformats.org/officeDocument/2006/relationships/hyperlink" Target="https://docs.google.com/spreadsheets/d/15DpIyWasQ9xxA8TH94Hdh3e1dF6pQkbuSJU4d9qoJTk/edit" TargetMode="External"/><Relationship Id="rId5" Type="http://schemas.openxmlformats.org/officeDocument/2006/relationships/hyperlink" Target="https://docs.google.com/spreadsheets/d/15DpIyWasQ9xxA8TH94Hdh3e1dF6pQkbuSJU4d9qoJTk/edit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spreadsheets/d/15DpIyWasQ9xxA8TH94Hdh3e1dF6pQkbuSJU4d9qoJTk/edit" TargetMode="External"/><Relationship Id="rId18" Type="http://schemas.openxmlformats.org/officeDocument/2006/relationships/hyperlink" Target="https://docs.google.com/spreadsheets/d/15DpIyWasQ9xxA8TH94Hdh3e1dF6pQkbuSJU4d9qoJTk/edit" TargetMode="External"/><Relationship Id="rId7" Type="http://schemas.openxmlformats.org/officeDocument/2006/relationships/hyperlink" Target="https://docs.google.com/spreadsheets/d/15DpIyWasQ9xxA8TH94Hdh3e1dF6pQkbuSJU4d9qoJTk/edit" TargetMode="External"/><Relationship Id="rId8" Type="http://schemas.openxmlformats.org/officeDocument/2006/relationships/hyperlink" Target="https://docs.google.com/spreadsheets/d/15DpIyWasQ9xxA8TH94Hdh3e1dF6pQkbuSJU4d9qoJTk/edit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spreadsheets/d/15DpIyWasQ9xxA8TH94Hdh3e1dF6pQkbuSJU4d9qoJTk/edit" TargetMode="External"/><Relationship Id="rId1" Type="http://schemas.openxmlformats.org/officeDocument/2006/relationships/hyperlink" Target="https://docs.google.com/spreadsheets/d/15DpIyWasQ9xxA8TH94Hdh3e1dF6pQkbuSJU4d9qoJTk/edit" TargetMode="External"/><Relationship Id="rId2" Type="http://schemas.openxmlformats.org/officeDocument/2006/relationships/hyperlink" Target="https://docs.google.com/spreadsheets/d/15DpIyWasQ9xxA8TH94Hdh3e1dF6pQkbuSJU4d9qoJTk/edit" TargetMode="External"/><Relationship Id="rId3" Type="http://schemas.openxmlformats.org/officeDocument/2006/relationships/hyperlink" Target="https://docs.google.com/spreadsheets/d/15DpIyWasQ9xxA8TH94Hdh3e1dF6pQkbuSJU4d9qoJTk/edit" TargetMode="External"/><Relationship Id="rId4" Type="http://schemas.openxmlformats.org/officeDocument/2006/relationships/hyperlink" Target="https://docs.google.com/spreadsheets/d/15DpIyWasQ9xxA8TH94Hdh3e1dF6pQkbuSJU4d9qoJTk/edit" TargetMode="External"/><Relationship Id="rId9" Type="http://schemas.openxmlformats.org/officeDocument/2006/relationships/hyperlink" Target="https://docs.google.com/spreadsheets/d/15DpIyWasQ9xxA8TH94Hdh3e1dF6pQkbuSJU4d9qoJTk/edit" TargetMode="External"/><Relationship Id="rId5" Type="http://schemas.openxmlformats.org/officeDocument/2006/relationships/hyperlink" Target="https://docs.google.com/spreadsheets/d/15DpIyWasQ9xxA8TH94Hdh3e1dF6pQkbuSJU4d9qoJTk/edit" TargetMode="External"/><Relationship Id="rId6" Type="http://schemas.openxmlformats.org/officeDocument/2006/relationships/hyperlink" Target="https://docs.google.com/spreadsheets/d/15DpIyWasQ9xxA8TH94Hdh3e1dF6pQkbuSJU4d9qoJTk/edit" TargetMode="External"/><Relationship Id="rId7" Type="http://schemas.openxmlformats.org/officeDocument/2006/relationships/hyperlink" Target="https://docs.google.com/spreadsheets/d/15DpIyWasQ9xxA8TH94Hdh3e1dF6pQkbuSJU4d9qoJTk/edit" TargetMode="External"/><Relationship Id="rId8" Type="http://schemas.openxmlformats.org/officeDocument/2006/relationships/hyperlink" Target="https://docs.google.com/spreadsheets/d/15DpIyWasQ9xxA8TH94Hdh3e1dF6pQkbuSJU4d9qoJTk/edit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spreadsheets/d/15DpIyWasQ9xxA8TH94Hdh3e1dF6pQkbuSJU4d9qoJTk/edit" TargetMode="External"/><Relationship Id="rId1" Type="http://schemas.openxmlformats.org/officeDocument/2006/relationships/hyperlink" Target="https://docs.google.com/spreadsheets/d/15DpIyWasQ9xxA8TH94Hdh3e1dF6pQkbuSJU4d9qoJTk/edit" TargetMode="External"/><Relationship Id="rId2" Type="http://schemas.openxmlformats.org/officeDocument/2006/relationships/hyperlink" Target="https://docs.google.com/spreadsheets/d/15DpIyWasQ9xxA8TH94Hdh3e1dF6pQkbuSJU4d9qoJTk/edit" TargetMode="External"/><Relationship Id="rId3" Type="http://schemas.openxmlformats.org/officeDocument/2006/relationships/hyperlink" Target="https://docs.google.com/spreadsheets/d/15DpIyWasQ9xxA8TH94Hdh3e1dF6pQkbuSJU4d9qoJTk/edit" TargetMode="External"/><Relationship Id="rId4" Type="http://schemas.openxmlformats.org/officeDocument/2006/relationships/hyperlink" Target="https://docs.google.com/spreadsheets/d/15DpIyWasQ9xxA8TH94Hdh3e1dF6pQkbuSJU4d9qoJTk/edit" TargetMode="External"/><Relationship Id="rId9" Type="http://schemas.openxmlformats.org/officeDocument/2006/relationships/hyperlink" Target="https://docs.google.com/spreadsheets/d/15DpIyWasQ9xxA8TH94Hdh3e1dF6pQkbuSJU4d9qoJTk/edit" TargetMode="External"/><Relationship Id="rId5" Type="http://schemas.openxmlformats.org/officeDocument/2006/relationships/hyperlink" Target="https://docs.google.com/spreadsheets/d/15DpIyWasQ9xxA8TH94Hdh3e1dF6pQkbuSJU4d9qoJTk/edit" TargetMode="External"/><Relationship Id="rId6" Type="http://schemas.openxmlformats.org/officeDocument/2006/relationships/hyperlink" Target="https://docs.google.com/spreadsheets/d/15DpIyWasQ9xxA8TH94Hdh3e1dF6pQkbuSJU4d9qoJTk/edit" TargetMode="External"/><Relationship Id="rId7" Type="http://schemas.openxmlformats.org/officeDocument/2006/relationships/hyperlink" Target="https://docs.google.com/spreadsheets/d/15DpIyWasQ9xxA8TH94Hdh3e1dF6pQkbuSJU4d9qoJTk/edit" TargetMode="External"/><Relationship Id="rId8" Type="http://schemas.openxmlformats.org/officeDocument/2006/relationships/hyperlink" Target="https://docs.google.com/spreadsheets/d/15DpIyWasQ9xxA8TH94Hdh3e1dF6pQkbuSJU4d9qoJTk/edit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5DpIyWasQ9xxA8TH94Hdh3e1dF6pQkbuSJU4d9qoJTk/edit" TargetMode="External"/><Relationship Id="rId10" Type="http://schemas.openxmlformats.org/officeDocument/2006/relationships/hyperlink" Target="https://docs.google.com/spreadsheets/d/15DpIyWasQ9xxA8TH94Hdh3e1dF6pQkbuSJU4d9qoJTk/edit" TargetMode="External"/><Relationship Id="rId13" Type="http://schemas.openxmlformats.org/officeDocument/2006/relationships/hyperlink" Target="https://docs.google.com/spreadsheets/d/15DpIyWasQ9xxA8TH94Hdh3e1dF6pQkbuSJU4d9qoJTk/edit" TargetMode="External"/><Relationship Id="rId12" Type="http://schemas.openxmlformats.org/officeDocument/2006/relationships/hyperlink" Target="https://docs.google.com/spreadsheets/d/15DpIyWasQ9xxA8TH94Hdh3e1dF6pQkbuSJU4d9qoJTk/edit" TargetMode="External"/><Relationship Id="rId1" Type="http://schemas.openxmlformats.org/officeDocument/2006/relationships/hyperlink" Target="https://docs.google.com/spreadsheets/d/15DpIyWasQ9xxA8TH94Hdh3e1dF6pQkbuSJU4d9qoJTk/edit" TargetMode="External"/><Relationship Id="rId2" Type="http://schemas.openxmlformats.org/officeDocument/2006/relationships/hyperlink" Target="https://docs.google.com/spreadsheets/d/15DpIyWasQ9xxA8TH94Hdh3e1dF6pQkbuSJU4d9qoJTk/edit" TargetMode="External"/><Relationship Id="rId3" Type="http://schemas.openxmlformats.org/officeDocument/2006/relationships/hyperlink" Target="https://docs.google.com/spreadsheets/d/15DpIyWasQ9xxA8TH94Hdh3e1dF6pQkbuSJU4d9qoJTk/edit" TargetMode="External"/><Relationship Id="rId4" Type="http://schemas.openxmlformats.org/officeDocument/2006/relationships/hyperlink" Target="https://docs.google.com/spreadsheets/d/15DpIyWasQ9xxA8TH94Hdh3e1dF6pQkbuSJU4d9qoJTk/edit" TargetMode="External"/><Relationship Id="rId9" Type="http://schemas.openxmlformats.org/officeDocument/2006/relationships/hyperlink" Target="https://docs.google.com/spreadsheets/d/15DpIyWasQ9xxA8TH94Hdh3e1dF6pQkbuSJU4d9qoJTk/edit" TargetMode="External"/><Relationship Id="rId15" Type="http://schemas.openxmlformats.org/officeDocument/2006/relationships/hyperlink" Target="https://docs.google.com/spreadsheets/d/15DpIyWasQ9xxA8TH94Hdh3e1dF6pQkbuSJU4d9qoJTk/edit" TargetMode="External"/><Relationship Id="rId14" Type="http://schemas.openxmlformats.org/officeDocument/2006/relationships/hyperlink" Target="https://docs.google.com/spreadsheets/d/15DpIyWasQ9xxA8TH94Hdh3e1dF6pQkbuSJU4d9qoJTk/edit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docs.google.com/spreadsheets/d/15DpIyWasQ9xxA8TH94Hdh3e1dF6pQkbuSJU4d9qoJTk/edit" TargetMode="External"/><Relationship Id="rId6" Type="http://schemas.openxmlformats.org/officeDocument/2006/relationships/hyperlink" Target="https://docs.google.com/spreadsheets/d/15DpIyWasQ9xxA8TH94Hdh3e1dF6pQkbuSJU4d9qoJTk/edit" TargetMode="External"/><Relationship Id="rId7" Type="http://schemas.openxmlformats.org/officeDocument/2006/relationships/hyperlink" Target="https://docs.google.com/spreadsheets/d/15DpIyWasQ9xxA8TH94Hdh3e1dF6pQkbuSJU4d9qoJTk/edit" TargetMode="External"/><Relationship Id="rId8" Type="http://schemas.openxmlformats.org/officeDocument/2006/relationships/hyperlink" Target="https://docs.google.com/spreadsheets/d/15DpIyWasQ9xxA8TH94Hdh3e1dF6pQkbuSJU4d9qoJTk/edit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5DpIyWasQ9xxA8TH94Hdh3e1dF6pQkbuSJU4d9qoJTk/edit" TargetMode="External"/><Relationship Id="rId22" Type="http://schemas.openxmlformats.org/officeDocument/2006/relationships/hyperlink" Target="https://docs.google.com/spreadsheets/d/15DpIyWasQ9xxA8TH94Hdh3e1dF6pQkbuSJU4d9qoJTk/edit" TargetMode="External"/><Relationship Id="rId21" Type="http://schemas.openxmlformats.org/officeDocument/2006/relationships/hyperlink" Target="https://docs.google.com/spreadsheets/d/15DpIyWasQ9xxA8TH94Hdh3e1dF6pQkbuSJU4d9qoJTk/edit" TargetMode="External"/><Relationship Id="rId24" Type="http://schemas.openxmlformats.org/officeDocument/2006/relationships/hyperlink" Target="https://docs.google.com/spreadsheets/d/15DpIyWasQ9xxA8TH94Hdh3e1dF6pQkbuSJU4d9qoJTk/edit" TargetMode="External"/><Relationship Id="rId23" Type="http://schemas.openxmlformats.org/officeDocument/2006/relationships/hyperlink" Target="https://docs.google.com/spreadsheets/d/15DpIyWasQ9xxA8TH94Hdh3e1dF6pQkbuSJU4d9qoJTk/edit" TargetMode="External"/><Relationship Id="rId1" Type="http://schemas.openxmlformats.org/officeDocument/2006/relationships/hyperlink" Target="https://docs.google.com/spreadsheets/d/15DpIyWasQ9xxA8TH94Hdh3e1dF6pQkbuSJU4d9qoJTk/edit" TargetMode="External"/><Relationship Id="rId2" Type="http://schemas.openxmlformats.org/officeDocument/2006/relationships/hyperlink" Target="https://docs.google.com/spreadsheets/d/15DpIyWasQ9xxA8TH94Hdh3e1dF6pQkbuSJU4d9qoJTk/edit" TargetMode="External"/><Relationship Id="rId3" Type="http://schemas.openxmlformats.org/officeDocument/2006/relationships/hyperlink" Target="https://docs.google.com/spreadsheets/d/15DpIyWasQ9xxA8TH94Hdh3e1dF6pQkbuSJU4d9qoJTk/edit" TargetMode="External"/><Relationship Id="rId4" Type="http://schemas.openxmlformats.org/officeDocument/2006/relationships/hyperlink" Target="https://docs.google.com/spreadsheets/d/15DpIyWasQ9xxA8TH94Hdh3e1dF6pQkbuSJU4d9qoJTk/edit" TargetMode="External"/><Relationship Id="rId9" Type="http://schemas.openxmlformats.org/officeDocument/2006/relationships/hyperlink" Target="https://docs.google.com/spreadsheets/d/15DpIyWasQ9xxA8TH94Hdh3e1dF6pQkbuSJU4d9qoJTk/edit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docs.google.com/spreadsheets/d/15DpIyWasQ9xxA8TH94Hdh3e1dF6pQkbuSJU4d9qoJTk/edit" TargetMode="External"/><Relationship Id="rId6" Type="http://schemas.openxmlformats.org/officeDocument/2006/relationships/hyperlink" Target="https://docs.google.com/spreadsheets/d/15DpIyWasQ9xxA8TH94Hdh3e1dF6pQkbuSJU4d9qoJTk/edit" TargetMode="External"/><Relationship Id="rId7" Type="http://schemas.openxmlformats.org/officeDocument/2006/relationships/hyperlink" Target="https://docs.google.com/spreadsheets/d/15DpIyWasQ9xxA8TH94Hdh3e1dF6pQkbuSJU4d9qoJTk/edit" TargetMode="External"/><Relationship Id="rId8" Type="http://schemas.openxmlformats.org/officeDocument/2006/relationships/hyperlink" Target="https://docs.google.com/spreadsheets/d/15DpIyWasQ9xxA8TH94Hdh3e1dF6pQkbuSJU4d9qoJTk/edit" TargetMode="External"/><Relationship Id="rId11" Type="http://schemas.openxmlformats.org/officeDocument/2006/relationships/hyperlink" Target="https://docs.google.com/spreadsheets/d/15DpIyWasQ9xxA8TH94Hdh3e1dF6pQkbuSJU4d9qoJTk/edit" TargetMode="External"/><Relationship Id="rId10" Type="http://schemas.openxmlformats.org/officeDocument/2006/relationships/hyperlink" Target="https://docs.google.com/spreadsheets/d/15DpIyWasQ9xxA8TH94Hdh3e1dF6pQkbuSJU4d9qoJTk/edit" TargetMode="External"/><Relationship Id="rId13" Type="http://schemas.openxmlformats.org/officeDocument/2006/relationships/hyperlink" Target="https://docs.google.com/spreadsheets/d/15DpIyWasQ9xxA8TH94Hdh3e1dF6pQkbuSJU4d9qoJTk/edit" TargetMode="External"/><Relationship Id="rId12" Type="http://schemas.openxmlformats.org/officeDocument/2006/relationships/hyperlink" Target="https://docs.google.com/spreadsheets/d/15DpIyWasQ9xxA8TH94Hdh3e1dF6pQkbuSJU4d9qoJTk/edit" TargetMode="External"/><Relationship Id="rId15" Type="http://schemas.openxmlformats.org/officeDocument/2006/relationships/hyperlink" Target="https://docs.google.com/spreadsheets/d/15DpIyWasQ9xxA8TH94Hdh3e1dF6pQkbuSJU4d9qoJTk/edit" TargetMode="External"/><Relationship Id="rId14" Type="http://schemas.openxmlformats.org/officeDocument/2006/relationships/hyperlink" Target="https://docs.google.com/spreadsheets/d/15DpIyWasQ9xxA8TH94Hdh3e1dF6pQkbuSJU4d9qoJTk/edit" TargetMode="External"/><Relationship Id="rId17" Type="http://schemas.openxmlformats.org/officeDocument/2006/relationships/hyperlink" Target="https://docs.google.com/spreadsheets/d/15DpIyWasQ9xxA8TH94Hdh3e1dF6pQkbuSJU4d9qoJTk/edit" TargetMode="External"/><Relationship Id="rId16" Type="http://schemas.openxmlformats.org/officeDocument/2006/relationships/hyperlink" Target="https://docs.google.com/spreadsheets/d/15DpIyWasQ9xxA8TH94Hdh3e1dF6pQkbuSJU4d9qoJTk/edit" TargetMode="External"/><Relationship Id="rId19" Type="http://schemas.openxmlformats.org/officeDocument/2006/relationships/hyperlink" Target="https://docs.google.com/spreadsheets/d/15DpIyWasQ9xxA8TH94Hdh3e1dF6pQkbuSJU4d9qoJTk/edit" TargetMode="External"/><Relationship Id="rId18" Type="http://schemas.openxmlformats.org/officeDocument/2006/relationships/hyperlink" Target="https://docs.google.com/spreadsheets/d/15DpIyWasQ9xxA8TH94Hdh3e1dF6pQkbuSJU4d9qoJTk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1.88"/>
    <col customWidth="1" min="3" max="3" width="28.25"/>
    <col customWidth="1" min="4" max="5" width="26.38"/>
    <col customWidth="1" min="6" max="6" width="12.63"/>
    <col customWidth="1" min="7" max="7" width="25.0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F2" s="4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9.5" customHeight="1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4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" t="s">
        <v>1</v>
      </c>
      <c r="B4" s="9" t="s">
        <v>6</v>
      </c>
      <c r="C4" s="10"/>
      <c r="D4" s="10"/>
      <c r="E4" s="11"/>
      <c r="F4" s="12"/>
      <c r="G4" s="13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0" customHeight="1">
      <c r="A5" s="14">
        <v>1.0</v>
      </c>
      <c r="B5" s="15" t="s">
        <v>7</v>
      </c>
      <c r="C5" s="16" t="s">
        <v>8</v>
      </c>
      <c r="D5" s="16" t="s">
        <v>8</v>
      </c>
      <c r="E5" s="17"/>
      <c r="F5" s="12"/>
      <c r="G5" s="13"/>
      <c r="H5" s="5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.0" customHeight="1">
      <c r="A6" s="14">
        <v>2.0</v>
      </c>
      <c r="B6" s="15" t="s">
        <v>9</v>
      </c>
      <c r="C6" s="16" t="s">
        <v>8</v>
      </c>
      <c r="D6" s="16" t="s">
        <v>8</v>
      </c>
      <c r="E6" s="17"/>
      <c r="F6" s="12"/>
      <c r="G6" s="13"/>
      <c r="H6" s="5"/>
      <c r="I6" s="5"/>
      <c r="J6" s="5"/>
      <c r="K6" s="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0" customHeight="1">
      <c r="A7" s="14">
        <v>3.0</v>
      </c>
      <c r="B7" s="15" t="s">
        <v>10</v>
      </c>
      <c r="C7" s="16" t="s">
        <v>8</v>
      </c>
      <c r="D7" s="16" t="s">
        <v>8</v>
      </c>
      <c r="E7" s="17"/>
      <c r="F7" s="12"/>
      <c r="G7" s="13"/>
      <c r="H7" s="5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2.0" customHeight="1">
      <c r="A8" s="14">
        <v>4.0</v>
      </c>
      <c r="B8" s="15" t="s">
        <v>11</v>
      </c>
      <c r="C8" s="16" t="s">
        <v>8</v>
      </c>
      <c r="D8" s="16" t="s">
        <v>8</v>
      </c>
      <c r="E8" s="17"/>
      <c r="F8" s="12"/>
      <c r="G8" s="13"/>
      <c r="H8" s="5"/>
      <c r="I8" s="5"/>
      <c r="J8" s="5"/>
      <c r="K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2.0" customHeight="1">
      <c r="A9" s="14">
        <v>5.0</v>
      </c>
      <c r="B9" s="15" t="s">
        <v>12</v>
      </c>
      <c r="C9" s="16" t="s">
        <v>8</v>
      </c>
      <c r="D9" s="16" t="s">
        <v>8</v>
      </c>
      <c r="E9" s="17"/>
      <c r="F9" s="12"/>
      <c r="G9" s="13"/>
      <c r="H9" s="5"/>
      <c r="I9" s="5"/>
      <c r="J9" s="5"/>
      <c r="K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0" customHeight="1">
      <c r="A10" s="14">
        <v>6.0</v>
      </c>
      <c r="B10" s="15" t="s">
        <v>13</v>
      </c>
      <c r="C10" s="16" t="s">
        <v>8</v>
      </c>
      <c r="D10" s="16" t="s">
        <v>8</v>
      </c>
      <c r="E10" s="17"/>
      <c r="F10" s="12"/>
      <c r="G10" s="13"/>
      <c r="H10" s="5"/>
      <c r="I10" s="5"/>
      <c r="J10" s="5"/>
      <c r="K10" s="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14">
        <v>7.0</v>
      </c>
      <c r="B11" s="15" t="s">
        <v>14</v>
      </c>
      <c r="C11" s="16" t="s">
        <v>8</v>
      </c>
      <c r="D11" s="16" t="s">
        <v>8</v>
      </c>
      <c r="E11" s="17"/>
      <c r="F11" s="12"/>
      <c r="G11" s="13"/>
      <c r="H11" s="5"/>
      <c r="I11" s="5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0" customHeight="1">
      <c r="A12" s="14">
        <v>8.0</v>
      </c>
      <c r="B12" s="15" t="s">
        <v>15</v>
      </c>
      <c r="C12" s="16" t="s">
        <v>8</v>
      </c>
      <c r="D12" s="16" t="s">
        <v>8</v>
      </c>
      <c r="E12" s="17"/>
      <c r="F12" s="12"/>
      <c r="G12" s="13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2.0" customHeight="1">
      <c r="A13" s="14">
        <v>9.0</v>
      </c>
      <c r="B13" s="15" t="s">
        <v>16</v>
      </c>
      <c r="C13" s="16" t="s">
        <v>17</v>
      </c>
      <c r="D13" s="16" t="s">
        <v>17</v>
      </c>
      <c r="E13" s="18" t="s">
        <v>18</v>
      </c>
      <c r="F13" s="12"/>
      <c r="G13" s="13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2.0" customHeight="1">
      <c r="A14" s="14">
        <v>10.0</v>
      </c>
      <c r="B14" s="15" t="s">
        <v>19</v>
      </c>
      <c r="C14" s="16" t="s">
        <v>17</v>
      </c>
      <c r="D14" s="16" t="s">
        <v>17</v>
      </c>
      <c r="E14" s="18" t="s">
        <v>18</v>
      </c>
      <c r="F14" s="12"/>
      <c r="G14" s="13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0" customHeight="1">
      <c r="A15" s="14">
        <v>11.0</v>
      </c>
      <c r="B15" s="15" t="s">
        <v>20</v>
      </c>
      <c r="C15" s="16" t="s">
        <v>8</v>
      </c>
      <c r="D15" s="16" t="s">
        <v>8</v>
      </c>
      <c r="E15" s="17"/>
      <c r="F15" s="12"/>
      <c r="G15" s="13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2.0" customHeight="1">
      <c r="A16" s="14">
        <v>12.0</v>
      </c>
      <c r="B16" s="15" t="s">
        <v>21</v>
      </c>
      <c r="C16" s="16" t="s">
        <v>17</v>
      </c>
      <c r="D16" s="16" t="s">
        <v>17</v>
      </c>
      <c r="E16" s="19" t="s">
        <v>18</v>
      </c>
      <c r="F16" s="12"/>
      <c r="G16" s="13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2.0" customHeight="1">
      <c r="A17" s="14">
        <v>13.0</v>
      </c>
      <c r="B17" s="15" t="s">
        <v>22</v>
      </c>
      <c r="C17" s="16" t="s">
        <v>8</v>
      </c>
      <c r="D17" s="16" t="s">
        <v>8</v>
      </c>
      <c r="E17" s="17"/>
      <c r="F17" s="12"/>
      <c r="G17" s="13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2.0" customHeight="1">
      <c r="A18" s="14">
        <v>14.0</v>
      </c>
      <c r="B18" s="20" t="s">
        <v>23</v>
      </c>
      <c r="C18" s="21" t="s">
        <v>17</v>
      </c>
      <c r="D18" s="21" t="s">
        <v>17</v>
      </c>
      <c r="E18" s="22" t="s">
        <v>18</v>
      </c>
      <c r="F18" s="12"/>
      <c r="G18" s="13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2.0" customHeight="1">
      <c r="A19" s="14">
        <v>15.0</v>
      </c>
      <c r="B19" s="15" t="s">
        <v>24</v>
      </c>
      <c r="C19" s="23" t="s">
        <v>8</v>
      </c>
      <c r="D19" s="23" t="s">
        <v>8</v>
      </c>
      <c r="E19" s="17"/>
      <c r="F19" s="12"/>
      <c r="G19" s="13"/>
      <c r="H19" s="5"/>
      <c r="I19" s="5"/>
      <c r="J19" s="5"/>
      <c r="K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4" t="s">
        <v>25</v>
      </c>
      <c r="B20" s="10"/>
      <c r="C20" s="10"/>
      <c r="D20" s="10"/>
      <c r="E20" s="11"/>
      <c r="F20" s="2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1.5" customHeight="1">
      <c r="A21" s="26">
        <v>19.0</v>
      </c>
      <c r="B21" s="27" t="s">
        <v>26</v>
      </c>
      <c r="C21" s="28" t="s">
        <v>8</v>
      </c>
      <c r="D21" s="28" t="s">
        <v>8</v>
      </c>
      <c r="E21" s="27"/>
      <c r="F21" s="2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0.25" customHeight="1">
      <c r="A22" s="30" t="s">
        <v>27</v>
      </c>
      <c r="B22" s="10"/>
      <c r="C22" s="10"/>
      <c r="D22" s="10"/>
      <c r="E22" s="11"/>
      <c r="F22" s="2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9.25" customHeight="1">
      <c r="A23" s="26">
        <v>20.0</v>
      </c>
      <c r="B23" s="31" t="s">
        <v>28</v>
      </c>
      <c r="C23" s="28" t="s">
        <v>8</v>
      </c>
      <c r="D23" s="28" t="s">
        <v>8</v>
      </c>
      <c r="E23" s="27"/>
      <c r="F23" s="2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1.5" customHeight="1">
      <c r="A24" s="26">
        <v>21.0</v>
      </c>
      <c r="B24" s="31" t="s">
        <v>29</v>
      </c>
      <c r="C24" s="28" t="s">
        <v>8</v>
      </c>
      <c r="D24" s="28" t="s">
        <v>8</v>
      </c>
      <c r="E24" s="27"/>
      <c r="F24" s="2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8.5" customHeight="1">
      <c r="A25" s="32">
        <v>22.0</v>
      </c>
      <c r="B25" s="33" t="s">
        <v>30</v>
      </c>
      <c r="C25" s="34" t="s">
        <v>17</v>
      </c>
      <c r="D25" s="34" t="s">
        <v>17</v>
      </c>
      <c r="E25" s="35" t="s">
        <v>18</v>
      </c>
      <c r="F25" s="3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26">
        <v>23.0</v>
      </c>
      <c r="B26" s="31" t="s">
        <v>31</v>
      </c>
      <c r="C26" s="28" t="s">
        <v>8</v>
      </c>
      <c r="D26" s="28" t="s">
        <v>8</v>
      </c>
      <c r="E26" s="37"/>
      <c r="F26" s="2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0" t="s">
        <v>32</v>
      </c>
      <c r="B27" s="10"/>
      <c r="C27" s="10"/>
      <c r="D27" s="10"/>
      <c r="E27" s="11"/>
      <c r="F27" s="2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3.0" customHeight="1">
      <c r="A28" s="26">
        <v>24.0</v>
      </c>
      <c r="B28" s="31" t="s">
        <v>33</v>
      </c>
      <c r="C28" s="28" t="s">
        <v>8</v>
      </c>
      <c r="D28" s="28" t="s">
        <v>8</v>
      </c>
      <c r="E28" s="27"/>
      <c r="F28" s="2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1.5" customHeight="1">
      <c r="A29" s="26">
        <v>25.0</v>
      </c>
      <c r="B29" s="31" t="s">
        <v>34</v>
      </c>
      <c r="C29" s="28" t="s">
        <v>8</v>
      </c>
      <c r="D29" s="28" t="s">
        <v>8</v>
      </c>
      <c r="E29" s="27"/>
      <c r="F29" s="2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1.5" customHeight="1">
      <c r="A30" s="32">
        <v>26.0</v>
      </c>
      <c r="B30" s="33" t="s">
        <v>35</v>
      </c>
      <c r="C30" s="34" t="s">
        <v>17</v>
      </c>
      <c r="D30" s="34" t="s">
        <v>17</v>
      </c>
      <c r="E30" s="35" t="s">
        <v>18</v>
      </c>
      <c r="F30" s="3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6.25" customHeight="1">
      <c r="A31" s="26">
        <v>27.0</v>
      </c>
      <c r="B31" s="31" t="s">
        <v>36</v>
      </c>
      <c r="C31" s="28" t="s">
        <v>8</v>
      </c>
      <c r="D31" s="28" t="s">
        <v>8</v>
      </c>
      <c r="E31" s="27"/>
      <c r="F31" s="2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0" t="s">
        <v>37</v>
      </c>
      <c r="B32" s="10"/>
      <c r="C32" s="10"/>
      <c r="D32" s="10"/>
      <c r="E32" s="11"/>
      <c r="F32" s="2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6">
        <v>28.0</v>
      </c>
      <c r="B33" s="31" t="s">
        <v>38</v>
      </c>
      <c r="C33" s="28" t="s">
        <v>8</v>
      </c>
      <c r="D33" s="28" t="s">
        <v>8</v>
      </c>
      <c r="E33" s="27"/>
      <c r="F33" s="2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1.25" customHeight="1">
      <c r="A34" s="26">
        <v>29.0</v>
      </c>
      <c r="B34" s="31" t="s">
        <v>39</v>
      </c>
      <c r="C34" s="28" t="s">
        <v>8</v>
      </c>
      <c r="D34" s="28" t="s">
        <v>8</v>
      </c>
      <c r="E34" s="27"/>
      <c r="F34" s="2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1.0" customHeight="1">
      <c r="A35" s="32">
        <v>30.0</v>
      </c>
      <c r="B35" s="33" t="s">
        <v>40</v>
      </c>
      <c r="C35" s="34" t="s">
        <v>17</v>
      </c>
      <c r="D35" s="34" t="s">
        <v>17</v>
      </c>
      <c r="E35" s="35" t="s">
        <v>18</v>
      </c>
      <c r="F35" s="3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6">
        <v>31.0</v>
      </c>
      <c r="B36" s="31" t="s">
        <v>41</v>
      </c>
      <c r="C36" s="28" t="s">
        <v>8</v>
      </c>
      <c r="D36" s="28" t="s">
        <v>8</v>
      </c>
      <c r="E36" s="27"/>
      <c r="F36" s="2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 t="s">
        <v>42</v>
      </c>
      <c r="B37" s="10"/>
      <c r="C37" s="10"/>
      <c r="D37" s="10"/>
      <c r="E37" s="11"/>
      <c r="F37" s="2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6">
        <v>32.0</v>
      </c>
      <c r="B38" s="31" t="s">
        <v>43</v>
      </c>
      <c r="C38" s="28" t="s">
        <v>8</v>
      </c>
      <c r="D38" s="28" t="s">
        <v>8</v>
      </c>
      <c r="E38" s="27"/>
      <c r="F38" s="2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6">
        <v>33.0</v>
      </c>
      <c r="B39" s="31" t="s">
        <v>44</v>
      </c>
      <c r="C39" s="28" t="s">
        <v>8</v>
      </c>
      <c r="D39" s="28" t="s">
        <v>8</v>
      </c>
      <c r="E39" s="27"/>
      <c r="F39" s="2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6">
        <v>34.0</v>
      </c>
      <c r="B40" s="27" t="s">
        <v>45</v>
      </c>
      <c r="C40" s="28" t="s">
        <v>8</v>
      </c>
      <c r="D40" s="28" t="s">
        <v>8</v>
      </c>
      <c r="E40" s="27"/>
      <c r="F40" s="2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9.25" customHeight="1">
      <c r="A41" s="32">
        <v>35.0</v>
      </c>
      <c r="B41" s="38" t="s">
        <v>46</v>
      </c>
      <c r="C41" s="34" t="s">
        <v>17</v>
      </c>
      <c r="D41" s="38"/>
      <c r="E41" s="35" t="s">
        <v>18</v>
      </c>
      <c r="F41" s="3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6">
        <v>36.0</v>
      </c>
      <c r="B42" s="27" t="s">
        <v>47</v>
      </c>
      <c r="C42" s="28" t="s">
        <v>8</v>
      </c>
      <c r="D42" s="28" t="s">
        <v>8</v>
      </c>
      <c r="E42" s="27"/>
      <c r="F42" s="2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0" t="s">
        <v>48</v>
      </c>
      <c r="B43" s="10"/>
      <c r="C43" s="10"/>
      <c r="D43" s="10"/>
      <c r="E43" s="11"/>
      <c r="F43" s="2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3.75" customHeight="1">
      <c r="A44" s="26">
        <v>37.0</v>
      </c>
      <c r="B44" s="27" t="s">
        <v>49</v>
      </c>
      <c r="C44" s="28" t="s">
        <v>8</v>
      </c>
      <c r="D44" s="28" t="s">
        <v>8</v>
      </c>
      <c r="E44" s="27"/>
      <c r="F44" s="2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75" customHeight="1">
      <c r="A45" s="26">
        <v>38.0</v>
      </c>
      <c r="B45" s="39" t="s">
        <v>50</v>
      </c>
      <c r="C45" s="28" t="s">
        <v>8</v>
      </c>
      <c r="D45" s="28" t="s">
        <v>8</v>
      </c>
      <c r="E45" s="27"/>
      <c r="F45" s="2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9.75" customHeight="1">
      <c r="A46" s="32">
        <v>39.0</v>
      </c>
      <c r="B46" s="40" t="s">
        <v>51</v>
      </c>
      <c r="C46" s="34" t="s">
        <v>17</v>
      </c>
      <c r="D46" s="34" t="s">
        <v>17</v>
      </c>
      <c r="E46" s="35" t="s">
        <v>18</v>
      </c>
      <c r="F46" s="3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26">
        <v>40.0</v>
      </c>
      <c r="B47" s="39" t="s">
        <v>52</v>
      </c>
      <c r="C47" s="28" t="s">
        <v>8</v>
      </c>
      <c r="D47" s="28" t="s">
        <v>8</v>
      </c>
      <c r="E47" s="27"/>
      <c r="F47" s="2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26">
        <v>41.0</v>
      </c>
      <c r="B48" s="39" t="s">
        <v>53</v>
      </c>
      <c r="C48" s="28" t="s">
        <v>8</v>
      </c>
      <c r="D48" s="28" t="s">
        <v>8</v>
      </c>
      <c r="E48" s="27"/>
      <c r="F48" s="2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41" t="s">
        <v>54</v>
      </c>
      <c r="B49" s="10"/>
      <c r="C49" s="10"/>
      <c r="D49" s="10"/>
      <c r="E49" s="11"/>
      <c r="F49" s="3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6.75" customHeight="1">
      <c r="A50" s="32">
        <v>42.0</v>
      </c>
      <c r="B50" s="40" t="s">
        <v>55</v>
      </c>
      <c r="C50" s="34" t="s">
        <v>17</v>
      </c>
      <c r="D50" s="34" t="s">
        <v>17</v>
      </c>
      <c r="E50" s="35" t="s">
        <v>18</v>
      </c>
      <c r="F50" s="3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2">
        <v>43.0</v>
      </c>
      <c r="B51" s="40" t="s">
        <v>56</v>
      </c>
      <c r="C51" s="42" t="s">
        <v>8</v>
      </c>
      <c r="D51" s="42" t="s">
        <v>8</v>
      </c>
      <c r="E51" s="27"/>
      <c r="F51" s="2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2">
        <v>44.0</v>
      </c>
      <c r="B52" s="38" t="s">
        <v>57</v>
      </c>
      <c r="C52" s="42" t="s">
        <v>8</v>
      </c>
      <c r="D52" s="42" t="s">
        <v>8</v>
      </c>
      <c r="E52" s="27"/>
      <c r="F52" s="2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3.75" customHeight="1">
      <c r="A53" s="32">
        <v>45.0</v>
      </c>
      <c r="B53" s="38" t="s">
        <v>58</v>
      </c>
      <c r="C53" s="34" t="s">
        <v>17</v>
      </c>
      <c r="D53" s="34" t="s">
        <v>17</v>
      </c>
      <c r="E53" s="35" t="s">
        <v>18</v>
      </c>
      <c r="F53" s="3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30" t="s">
        <v>59</v>
      </c>
      <c r="B54" s="10"/>
      <c r="C54" s="10"/>
      <c r="D54" s="10"/>
      <c r="E54" s="11"/>
      <c r="F54" s="2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1.5" customHeight="1">
      <c r="A55" s="26">
        <v>46.0</v>
      </c>
      <c r="B55" s="27" t="s">
        <v>60</v>
      </c>
      <c r="C55" s="28" t="s">
        <v>8</v>
      </c>
      <c r="D55" s="28" t="s">
        <v>8</v>
      </c>
      <c r="E55" s="27"/>
      <c r="F55" s="2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75" customHeight="1">
      <c r="A56" s="26">
        <v>47.0</v>
      </c>
      <c r="B56" s="27" t="s">
        <v>61</v>
      </c>
      <c r="C56" s="28" t="s">
        <v>8</v>
      </c>
      <c r="D56" s="28" t="s">
        <v>8</v>
      </c>
      <c r="E56" s="27"/>
      <c r="F56" s="2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3.0" customHeight="1">
      <c r="A57" s="26">
        <v>48.0</v>
      </c>
      <c r="B57" s="27" t="s">
        <v>62</v>
      </c>
      <c r="C57" s="28" t="s">
        <v>8</v>
      </c>
      <c r="D57" s="28" t="s">
        <v>8</v>
      </c>
      <c r="E57" s="27"/>
      <c r="F57" s="2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26">
        <v>49.0</v>
      </c>
      <c r="B58" s="27" t="s">
        <v>63</v>
      </c>
      <c r="C58" s="28" t="s">
        <v>8</v>
      </c>
      <c r="D58" s="28" t="s">
        <v>8</v>
      </c>
      <c r="E58" s="27"/>
      <c r="F58" s="2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75" customHeight="1">
      <c r="A59" s="26">
        <v>50.0</v>
      </c>
      <c r="B59" s="27" t="s">
        <v>64</v>
      </c>
      <c r="C59" s="28" t="s">
        <v>8</v>
      </c>
      <c r="D59" s="28" t="s">
        <v>8</v>
      </c>
      <c r="E59" s="27"/>
      <c r="F59" s="2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30" t="s">
        <v>65</v>
      </c>
      <c r="B60" s="10"/>
      <c r="C60" s="10"/>
      <c r="D60" s="10"/>
      <c r="E60" s="11"/>
      <c r="F60" s="2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26">
        <v>51.0</v>
      </c>
      <c r="B61" s="27" t="s">
        <v>66</v>
      </c>
      <c r="C61" s="28" t="s">
        <v>8</v>
      </c>
      <c r="D61" s="28" t="s">
        <v>8</v>
      </c>
      <c r="E61" s="27"/>
      <c r="F61" s="2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7.5" customHeight="1">
      <c r="A62" s="26">
        <v>52.0</v>
      </c>
      <c r="B62" s="27" t="s">
        <v>67</v>
      </c>
      <c r="C62" s="28" t="s">
        <v>8</v>
      </c>
      <c r="D62" s="28" t="s">
        <v>8</v>
      </c>
      <c r="E62" s="27"/>
      <c r="F62" s="2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75" customHeight="1">
      <c r="A63" s="26">
        <v>53.0</v>
      </c>
      <c r="B63" s="27" t="s">
        <v>68</v>
      </c>
      <c r="C63" s="28" t="s">
        <v>8</v>
      </c>
      <c r="D63" s="28" t="s">
        <v>8</v>
      </c>
      <c r="E63" s="27"/>
      <c r="F63" s="2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26">
        <v>54.0</v>
      </c>
      <c r="B64" s="27" t="s">
        <v>69</v>
      </c>
      <c r="C64" s="28" t="s">
        <v>8</v>
      </c>
      <c r="D64" s="28" t="s">
        <v>8</v>
      </c>
      <c r="E64" s="27"/>
      <c r="F64" s="2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3.0" customHeight="1">
      <c r="A65" s="26">
        <v>55.0</v>
      </c>
      <c r="B65" s="27" t="s">
        <v>70</v>
      </c>
      <c r="C65" s="28" t="s">
        <v>8</v>
      </c>
      <c r="D65" s="28" t="s">
        <v>8</v>
      </c>
      <c r="E65" s="27"/>
      <c r="F65" s="2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8.5" customHeight="1">
      <c r="A66" s="26">
        <v>56.0</v>
      </c>
      <c r="B66" s="27" t="s">
        <v>71</v>
      </c>
      <c r="C66" s="28" t="s">
        <v>8</v>
      </c>
      <c r="D66" s="28" t="s">
        <v>8</v>
      </c>
      <c r="E66" s="27"/>
      <c r="F66" s="2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3.75" customHeight="1">
      <c r="A67" s="32">
        <v>57.0</v>
      </c>
      <c r="B67" s="38" t="s">
        <v>72</v>
      </c>
      <c r="C67" s="34" t="s">
        <v>17</v>
      </c>
      <c r="D67" s="34" t="s">
        <v>17</v>
      </c>
      <c r="E67" s="35" t="s">
        <v>18</v>
      </c>
      <c r="F67" s="3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6.25" customHeight="1">
      <c r="A68" s="26">
        <v>58.0</v>
      </c>
      <c r="B68" s="27" t="s">
        <v>73</v>
      </c>
      <c r="C68" s="28" t="s">
        <v>8</v>
      </c>
      <c r="D68" s="28" t="s">
        <v>8</v>
      </c>
      <c r="E68" s="27"/>
      <c r="F68" s="2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3.0" customHeight="1">
      <c r="A69" s="26">
        <v>59.0</v>
      </c>
      <c r="B69" s="27" t="s">
        <v>74</v>
      </c>
      <c r="C69" s="28" t="s">
        <v>8</v>
      </c>
      <c r="D69" s="28" t="s">
        <v>8</v>
      </c>
      <c r="E69" s="27"/>
      <c r="F69" s="2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3" t="s">
        <v>1</v>
      </c>
      <c r="B70" s="44" t="s">
        <v>75</v>
      </c>
      <c r="C70" s="10"/>
      <c r="D70" s="10"/>
      <c r="E70" s="11"/>
      <c r="F70" s="4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50.25" customHeight="1">
      <c r="A71" s="26">
        <v>60.0</v>
      </c>
      <c r="B71" s="27" t="s">
        <v>76</v>
      </c>
      <c r="C71" s="28" t="s">
        <v>8</v>
      </c>
      <c r="D71" s="28" t="s">
        <v>8</v>
      </c>
      <c r="E71" s="27"/>
      <c r="F71" s="2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75" customHeight="1">
      <c r="A72" s="32">
        <v>61.0</v>
      </c>
      <c r="B72" s="38" t="s">
        <v>77</v>
      </c>
      <c r="C72" s="34" t="s">
        <v>8</v>
      </c>
      <c r="D72" s="34" t="s">
        <v>8</v>
      </c>
      <c r="E72" s="38"/>
      <c r="F72" s="2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75" customHeight="1">
      <c r="A73" s="32">
        <v>62.0</v>
      </c>
      <c r="B73" s="38" t="s">
        <v>78</v>
      </c>
      <c r="C73" s="34" t="s">
        <v>8</v>
      </c>
      <c r="D73" s="34" t="s">
        <v>8</v>
      </c>
      <c r="E73" s="38"/>
      <c r="F73" s="2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2">
        <v>63.0</v>
      </c>
      <c r="B74" s="38" t="s">
        <v>79</v>
      </c>
      <c r="C74" s="42" t="s">
        <v>8</v>
      </c>
      <c r="D74" s="42" t="s">
        <v>8</v>
      </c>
      <c r="E74" s="38"/>
      <c r="F74" s="2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2">
        <v>64.0</v>
      </c>
      <c r="B75" s="38" t="s">
        <v>80</v>
      </c>
      <c r="C75" s="42" t="s">
        <v>8</v>
      </c>
      <c r="D75" s="42" t="s">
        <v>8</v>
      </c>
      <c r="E75" s="38"/>
      <c r="F75" s="2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2">
        <v>65.0</v>
      </c>
      <c r="B76" s="38" t="s">
        <v>81</v>
      </c>
      <c r="C76" s="42" t="s">
        <v>8</v>
      </c>
      <c r="D76" s="42" t="s">
        <v>8</v>
      </c>
      <c r="E76" s="38"/>
      <c r="F76" s="2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2">
        <v>66.0</v>
      </c>
      <c r="B77" s="38" t="s">
        <v>82</v>
      </c>
      <c r="C77" s="42" t="s">
        <v>8</v>
      </c>
      <c r="D77" s="42" t="s">
        <v>8</v>
      </c>
      <c r="E77" s="38"/>
      <c r="F77" s="2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2">
        <v>67.0</v>
      </c>
      <c r="B78" s="38" t="s">
        <v>83</v>
      </c>
      <c r="C78" s="42" t="s">
        <v>8</v>
      </c>
      <c r="D78" s="42" t="s">
        <v>8</v>
      </c>
      <c r="E78" s="46"/>
      <c r="F78" s="4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3" t="s">
        <v>1</v>
      </c>
      <c r="B79" s="44" t="s">
        <v>84</v>
      </c>
      <c r="C79" s="10"/>
      <c r="D79" s="10"/>
      <c r="E79" s="11"/>
      <c r="F79" s="4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5.0" customHeight="1">
      <c r="A80" s="26">
        <v>68.0</v>
      </c>
      <c r="B80" s="27" t="s">
        <v>85</v>
      </c>
      <c r="C80" s="28" t="s">
        <v>8</v>
      </c>
      <c r="D80" s="28" t="s">
        <v>8</v>
      </c>
      <c r="E80" s="27"/>
      <c r="F80" s="2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26">
        <v>69.0</v>
      </c>
      <c r="B81" s="27" t="s">
        <v>86</v>
      </c>
      <c r="C81" s="28" t="s">
        <v>8</v>
      </c>
      <c r="D81" s="28" t="s">
        <v>8</v>
      </c>
      <c r="E81" s="27"/>
      <c r="F81" s="2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2.0" customHeight="1">
      <c r="A82" s="26">
        <v>70.0</v>
      </c>
      <c r="B82" s="27" t="s">
        <v>87</v>
      </c>
      <c r="C82" s="28" t="s">
        <v>8</v>
      </c>
      <c r="D82" s="28" t="s">
        <v>8</v>
      </c>
      <c r="E82" s="27"/>
      <c r="F82" s="47"/>
      <c r="G82" s="2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6">
        <v>71.0</v>
      </c>
      <c r="B83" s="27" t="s">
        <v>88</v>
      </c>
      <c r="C83" s="28" t="s">
        <v>8</v>
      </c>
      <c r="D83" s="28" t="s">
        <v>8</v>
      </c>
      <c r="E83" s="27"/>
      <c r="F83" s="47"/>
      <c r="G83" s="2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3" t="s">
        <v>1</v>
      </c>
      <c r="B84" s="48" t="s">
        <v>89</v>
      </c>
      <c r="C84" s="10"/>
      <c r="D84" s="10"/>
      <c r="E84" s="10"/>
      <c r="F84" s="47"/>
      <c r="G84" s="2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6">
        <v>70.0</v>
      </c>
      <c r="B85" s="27" t="s">
        <v>90</v>
      </c>
      <c r="C85" s="49" t="s">
        <v>8</v>
      </c>
      <c r="D85" s="49" t="s">
        <v>8</v>
      </c>
      <c r="E85" s="27"/>
      <c r="F85" s="47"/>
      <c r="G85" s="2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2">
        <v>72.0</v>
      </c>
      <c r="B86" s="38" t="s">
        <v>91</v>
      </c>
      <c r="C86" s="50" t="s">
        <v>17</v>
      </c>
      <c r="D86" s="50" t="s">
        <v>17</v>
      </c>
      <c r="E86" s="35" t="s">
        <v>18</v>
      </c>
      <c r="F86" s="47"/>
      <c r="G86" s="2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2">
        <v>73.0</v>
      </c>
      <c r="B87" s="38" t="s">
        <v>92</v>
      </c>
      <c r="C87" s="50" t="s">
        <v>17</v>
      </c>
      <c r="D87" s="50" t="s">
        <v>17</v>
      </c>
      <c r="E87" s="35" t="s">
        <v>18</v>
      </c>
      <c r="F87" s="47"/>
      <c r="G87" s="2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2">
        <v>74.0</v>
      </c>
      <c r="B88" s="38" t="s">
        <v>93</v>
      </c>
      <c r="C88" s="50" t="s">
        <v>17</v>
      </c>
      <c r="D88" s="50" t="s">
        <v>17</v>
      </c>
      <c r="E88" s="35" t="s">
        <v>18</v>
      </c>
      <c r="F88" s="47"/>
      <c r="G88" s="2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3" t="s">
        <v>1</v>
      </c>
      <c r="B89" s="48" t="s">
        <v>94</v>
      </c>
      <c r="C89" s="10"/>
      <c r="D89" s="10"/>
      <c r="E89" s="10"/>
      <c r="F89" s="47"/>
      <c r="G89" s="2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75" customHeight="1">
      <c r="A90" s="26">
        <v>75.0</v>
      </c>
      <c r="B90" s="27" t="s">
        <v>95</v>
      </c>
      <c r="C90" s="49" t="s">
        <v>8</v>
      </c>
      <c r="D90" s="49" t="s">
        <v>8</v>
      </c>
      <c r="E90" s="27"/>
      <c r="F90" s="47"/>
      <c r="G90" s="2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6">
        <v>76.0</v>
      </c>
      <c r="B91" s="27" t="s">
        <v>96</v>
      </c>
      <c r="C91" s="49" t="s">
        <v>8</v>
      </c>
      <c r="D91" s="49" t="s">
        <v>8</v>
      </c>
      <c r="E91" s="27"/>
      <c r="F91" s="47"/>
      <c r="G91" s="2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6">
        <v>77.0</v>
      </c>
      <c r="B92" s="27" t="s">
        <v>97</v>
      </c>
      <c r="C92" s="49" t="s">
        <v>8</v>
      </c>
      <c r="D92" s="49" t="s">
        <v>8</v>
      </c>
      <c r="E92" s="27"/>
      <c r="F92" s="47"/>
      <c r="G92" s="2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3" t="s">
        <v>1</v>
      </c>
      <c r="B93" s="48" t="s">
        <v>98</v>
      </c>
      <c r="C93" s="10"/>
      <c r="D93" s="10"/>
      <c r="E93" s="10"/>
      <c r="F93" s="47"/>
      <c r="G93" s="2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75" customHeight="1">
      <c r="A94" s="26">
        <v>78.0</v>
      </c>
      <c r="B94" s="27" t="s">
        <v>99</v>
      </c>
      <c r="C94" s="49" t="s">
        <v>8</v>
      </c>
      <c r="D94" s="49" t="s">
        <v>8</v>
      </c>
      <c r="E94" s="27"/>
      <c r="F94" s="47"/>
      <c r="G94" s="2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0" customHeight="1">
      <c r="A95" s="26">
        <v>79.0</v>
      </c>
      <c r="B95" s="27" t="s">
        <v>100</v>
      </c>
      <c r="C95" s="49" t="s">
        <v>8</v>
      </c>
      <c r="D95" s="49" t="s">
        <v>8</v>
      </c>
      <c r="E95" s="27"/>
      <c r="F95" s="47"/>
      <c r="G95" s="2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3" t="s">
        <v>1</v>
      </c>
      <c r="B96" s="48" t="s">
        <v>101</v>
      </c>
      <c r="C96" s="10"/>
      <c r="D96" s="10"/>
      <c r="E96" s="10"/>
      <c r="F96" s="47"/>
      <c r="G96" s="2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4.5" customHeight="1">
      <c r="A97" s="26">
        <v>80.0</v>
      </c>
      <c r="B97" s="27" t="s">
        <v>102</v>
      </c>
      <c r="C97" s="49" t="s">
        <v>8</v>
      </c>
      <c r="D97" s="49" t="s">
        <v>8</v>
      </c>
      <c r="E97" s="27"/>
      <c r="F97" s="47"/>
      <c r="G97" s="2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9.25" customHeight="1">
      <c r="A98" s="26">
        <v>81.0</v>
      </c>
      <c r="B98" s="27" t="s">
        <v>103</v>
      </c>
      <c r="C98" s="49" t="s">
        <v>8</v>
      </c>
      <c r="D98" s="49" t="s">
        <v>8</v>
      </c>
      <c r="E98" s="27"/>
      <c r="F98" s="47"/>
      <c r="G98" s="2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75" customHeight="1">
      <c r="A99" s="26">
        <v>82.0</v>
      </c>
      <c r="B99" s="27" t="s">
        <v>104</v>
      </c>
      <c r="C99" s="49" t="s">
        <v>8</v>
      </c>
      <c r="D99" s="49" t="s">
        <v>8</v>
      </c>
      <c r="E99" s="27"/>
      <c r="F99" s="29"/>
      <c r="G99" s="29"/>
      <c r="H99" s="2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0" customHeight="1">
      <c r="A100" s="32">
        <v>83.0</v>
      </c>
      <c r="B100" s="38" t="s">
        <v>105</v>
      </c>
      <c r="C100" s="34" t="s">
        <v>17</v>
      </c>
      <c r="D100" s="38"/>
      <c r="E100" s="35" t="s">
        <v>18</v>
      </c>
      <c r="F100" s="29"/>
      <c r="G100" s="29"/>
      <c r="H100" s="2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3" t="s">
        <v>1</v>
      </c>
      <c r="B101" s="44" t="s">
        <v>106</v>
      </c>
      <c r="C101" s="10"/>
      <c r="D101" s="10"/>
      <c r="E101" s="11"/>
      <c r="F101" s="29"/>
      <c r="G101" s="29"/>
      <c r="H101" s="2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3.0" customHeight="1">
      <c r="A102" s="26">
        <v>84.0</v>
      </c>
      <c r="B102" s="27" t="s">
        <v>107</v>
      </c>
      <c r="C102" s="28" t="s">
        <v>8</v>
      </c>
      <c r="D102" s="49" t="s">
        <v>8</v>
      </c>
      <c r="E102" s="27"/>
      <c r="F102" s="29"/>
      <c r="G102" s="29"/>
      <c r="H102" s="2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75" customHeight="1">
      <c r="A103" s="32">
        <v>85.0</v>
      </c>
      <c r="B103" s="38" t="s">
        <v>108</v>
      </c>
      <c r="C103" s="34" t="s">
        <v>17</v>
      </c>
      <c r="D103" s="38"/>
      <c r="E103" s="35" t="s">
        <v>18</v>
      </c>
      <c r="F103" s="29"/>
      <c r="G103" s="29"/>
      <c r="H103" s="2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26">
        <v>86.0</v>
      </c>
      <c r="B104" s="27" t="s">
        <v>109</v>
      </c>
      <c r="C104" s="28" t="s">
        <v>8</v>
      </c>
      <c r="D104" s="49" t="s">
        <v>8</v>
      </c>
      <c r="E104" s="27"/>
      <c r="F104" s="29"/>
      <c r="G104" s="29"/>
      <c r="H104" s="2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3" t="s">
        <v>1</v>
      </c>
      <c r="B105" s="44" t="s">
        <v>110</v>
      </c>
      <c r="C105" s="10"/>
      <c r="D105" s="10"/>
      <c r="E105" s="11"/>
      <c r="F105" s="45"/>
      <c r="G105" s="5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3.0" customHeight="1">
      <c r="A106" s="26">
        <v>87.0</v>
      </c>
      <c r="B106" s="27" t="s">
        <v>111</v>
      </c>
      <c r="C106" s="28" t="s">
        <v>8</v>
      </c>
      <c r="D106" s="49" t="s">
        <v>8</v>
      </c>
      <c r="E106" s="27"/>
      <c r="F106" s="12"/>
      <c r="G106" s="5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0" customHeight="1">
      <c r="A107" s="26">
        <v>88.0</v>
      </c>
      <c r="B107" s="27" t="s">
        <v>112</v>
      </c>
      <c r="C107" s="28" t="s">
        <v>8</v>
      </c>
      <c r="D107" s="49" t="s">
        <v>8</v>
      </c>
      <c r="E107" s="27"/>
      <c r="F107" s="12"/>
      <c r="G107" s="5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9.25" customHeight="1">
      <c r="A108" s="26">
        <v>89.0</v>
      </c>
      <c r="B108" s="27" t="s">
        <v>113</v>
      </c>
      <c r="C108" s="28" t="s">
        <v>8</v>
      </c>
      <c r="D108" s="49" t="s">
        <v>8</v>
      </c>
      <c r="E108" s="27"/>
      <c r="F108" s="12"/>
      <c r="G108" s="5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75" customHeight="1">
      <c r="A109" s="26">
        <v>90.0</v>
      </c>
      <c r="B109" s="27" t="s">
        <v>114</v>
      </c>
      <c r="C109" s="28" t="s">
        <v>8</v>
      </c>
      <c r="D109" s="49" t="s">
        <v>8</v>
      </c>
      <c r="E109" s="27"/>
      <c r="F109" s="12"/>
      <c r="G109" s="5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3" t="s">
        <v>1</v>
      </c>
      <c r="B110" s="44" t="s">
        <v>115</v>
      </c>
      <c r="C110" s="10"/>
      <c r="D110" s="10"/>
      <c r="E110" s="11"/>
      <c r="F110" s="45"/>
      <c r="G110" s="5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7.5" customHeight="1">
      <c r="A111" s="26">
        <v>91.0</v>
      </c>
      <c r="B111" s="27" t="s">
        <v>116</v>
      </c>
      <c r="C111" s="28" t="s">
        <v>8</v>
      </c>
      <c r="D111" s="49" t="s">
        <v>8</v>
      </c>
      <c r="E111" s="27"/>
      <c r="F111" s="12"/>
      <c r="G111" s="5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3" t="s">
        <v>1</v>
      </c>
      <c r="B112" s="44" t="s">
        <v>117</v>
      </c>
      <c r="C112" s="10"/>
      <c r="D112" s="10"/>
      <c r="E112" s="11"/>
      <c r="F112" s="45"/>
      <c r="G112" s="5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2.25" customHeight="1">
      <c r="A113" s="32">
        <v>96.0</v>
      </c>
      <c r="B113" s="38" t="s">
        <v>118</v>
      </c>
      <c r="C113" s="42" t="s">
        <v>8</v>
      </c>
      <c r="D113" s="52" t="s">
        <v>8</v>
      </c>
      <c r="E113" s="38"/>
      <c r="F113" s="12"/>
      <c r="G113" s="5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6.0" customHeight="1">
      <c r="A114" s="32">
        <v>97.0</v>
      </c>
      <c r="B114" s="40" t="s">
        <v>119</v>
      </c>
      <c r="C114" s="34" t="s">
        <v>8</v>
      </c>
      <c r="D114" s="52" t="s">
        <v>8</v>
      </c>
      <c r="E114" s="38"/>
      <c r="F114" s="12"/>
      <c r="G114" s="5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75" customHeight="1">
      <c r="A115" s="26">
        <v>98.0</v>
      </c>
      <c r="B115" s="27" t="s">
        <v>120</v>
      </c>
      <c r="C115" s="28" t="s">
        <v>8</v>
      </c>
      <c r="D115" s="49" t="s">
        <v>8</v>
      </c>
      <c r="E115" s="27"/>
      <c r="F115" s="12"/>
      <c r="G115" s="5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3" t="s">
        <v>1</v>
      </c>
      <c r="B116" s="44" t="s">
        <v>121</v>
      </c>
      <c r="C116" s="10"/>
      <c r="D116" s="10"/>
      <c r="E116" s="11"/>
      <c r="F116" s="45"/>
      <c r="G116" s="5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6">
        <v>99.0</v>
      </c>
      <c r="B117" s="53" t="s">
        <v>122</v>
      </c>
      <c r="C117" s="28" t="s">
        <v>8</v>
      </c>
      <c r="D117" s="49" t="s">
        <v>8</v>
      </c>
      <c r="E117" s="26"/>
      <c r="F117" s="54"/>
      <c r="G117" s="5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6">
        <v>100.0</v>
      </c>
      <c r="B118" s="53" t="s">
        <v>123</v>
      </c>
      <c r="C118" s="28" t="s">
        <v>8</v>
      </c>
      <c r="D118" s="49" t="s">
        <v>8</v>
      </c>
      <c r="E118" s="26"/>
      <c r="F118" s="54"/>
      <c r="G118" s="5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6">
        <v>101.0</v>
      </c>
      <c r="B119" s="53" t="s">
        <v>124</v>
      </c>
      <c r="C119" s="28" t="s">
        <v>8</v>
      </c>
      <c r="D119" s="49" t="s">
        <v>8</v>
      </c>
      <c r="E119" s="26"/>
      <c r="F119" s="54"/>
      <c r="G119" s="5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8.5" customHeight="1">
      <c r="A120" s="26">
        <v>102.0</v>
      </c>
      <c r="B120" s="53" t="s">
        <v>125</v>
      </c>
      <c r="C120" s="28" t="s">
        <v>8</v>
      </c>
      <c r="D120" s="49" t="s">
        <v>8</v>
      </c>
      <c r="E120" s="26"/>
      <c r="F120" s="54"/>
      <c r="G120" s="5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6">
        <v>103.0</v>
      </c>
      <c r="B121" s="53" t="s">
        <v>126</v>
      </c>
      <c r="C121" s="28" t="s">
        <v>8</v>
      </c>
      <c r="D121" s="49" t="s">
        <v>8</v>
      </c>
      <c r="E121" s="26"/>
      <c r="F121" s="54"/>
      <c r="G121" s="5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6">
        <v>104.0</v>
      </c>
      <c r="B122" s="53" t="s">
        <v>127</v>
      </c>
      <c r="C122" s="28" t="s">
        <v>8</v>
      </c>
      <c r="D122" s="49" t="s">
        <v>8</v>
      </c>
      <c r="E122" s="26"/>
      <c r="F122" s="54"/>
      <c r="G122" s="5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3" t="s">
        <v>1</v>
      </c>
      <c r="B123" s="24" t="s">
        <v>128</v>
      </c>
      <c r="C123" s="10"/>
      <c r="D123" s="10"/>
      <c r="E123" s="11"/>
      <c r="F123" s="55"/>
      <c r="G123" s="5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9.25" customHeight="1">
      <c r="A124" s="26">
        <v>105.0</v>
      </c>
      <c r="B124" s="53" t="s">
        <v>129</v>
      </c>
      <c r="C124" s="28" t="s">
        <v>8</v>
      </c>
      <c r="D124" s="49" t="s">
        <v>8</v>
      </c>
      <c r="E124" s="26"/>
      <c r="F124" s="54"/>
      <c r="G124" s="5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6">
        <v>106.0</v>
      </c>
      <c r="B125" s="56" t="s">
        <v>130</v>
      </c>
      <c r="C125" s="28" t="s">
        <v>8</v>
      </c>
      <c r="D125" s="49" t="s">
        <v>8</v>
      </c>
      <c r="E125" s="26"/>
      <c r="F125" s="54"/>
      <c r="G125" s="5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8.25" customHeight="1">
      <c r="A126" s="32">
        <v>107.0</v>
      </c>
      <c r="B126" s="57" t="s">
        <v>131</v>
      </c>
      <c r="C126" s="34" t="s">
        <v>17</v>
      </c>
      <c r="D126" s="34" t="s">
        <v>17</v>
      </c>
      <c r="E126" s="58" t="s">
        <v>18</v>
      </c>
      <c r="F126" s="5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60">
        <v>108.0</v>
      </c>
      <c r="B127" s="56" t="s">
        <v>132</v>
      </c>
      <c r="C127" s="28" t="s">
        <v>8</v>
      </c>
      <c r="D127" s="28" t="s">
        <v>8</v>
      </c>
      <c r="E127" s="26"/>
      <c r="F127" s="6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62"/>
      <c r="B128" s="63"/>
      <c r="F128" s="6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0" customHeight="1">
      <c r="A129" s="64"/>
      <c r="B129" s="65"/>
      <c r="C129" s="52"/>
      <c r="D129" s="64"/>
      <c r="E129" s="66"/>
      <c r="F129" s="6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75" customHeight="1">
      <c r="A130" s="64"/>
      <c r="B130" s="65"/>
      <c r="C130" s="52"/>
      <c r="D130" s="64"/>
      <c r="E130" s="66"/>
      <c r="F130" s="6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75" customHeight="1">
      <c r="A131" s="64"/>
      <c r="B131" s="65"/>
      <c r="C131" s="52"/>
      <c r="D131" s="64"/>
      <c r="E131" s="6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0" customHeight="1">
      <c r="A132" s="64"/>
      <c r="B132" s="65"/>
      <c r="C132" s="52"/>
      <c r="D132" s="64"/>
      <c r="E132" s="6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3.75" customHeight="1">
      <c r="A133" s="64"/>
      <c r="B133" s="65"/>
      <c r="C133" s="52"/>
      <c r="D133" s="64"/>
      <c r="E133" s="6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75" customHeight="1">
      <c r="A134" s="64"/>
      <c r="B134" s="65"/>
      <c r="C134" s="52"/>
      <c r="D134" s="64"/>
      <c r="E134" s="6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6.25" customHeight="1">
      <c r="A135" s="64"/>
      <c r="B135" s="65"/>
      <c r="C135" s="52"/>
      <c r="D135" s="64"/>
      <c r="E135" s="6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75" customHeight="1">
      <c r="A136" s="64"/>
      <c r="B136" s="65"/>
      <c r="C136" s="52"/>
      <c r="D136" s="64"/>
      <c r="E136" s="6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9.75" customHeight="1">
      <c r="A137" s="64"/>
      <c r="B137" s="65"/>
      <c r="C137" s="50"/>
      <c r="D137" s="64"/>
      <c r="E137" s="6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75" customHeight="1">
      <c r="A138" s="64"/>
      <c r="B138" s="65"/>
      <c r="C138" s="50"/>
      <c r="D138" s="64"/>
      <c r="E138" s="6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0" customHeight="1">
      <c r="A139" s="64"/>
      <c r="B139" s="65"/>
      <c r="C139" s="50"/>
      <c r="D139" s="64"/>
      <c r="E139" s="6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4.5" customHeight="1">
      <c r="A140" s="64"/>
      <c r="B140" s="65"/>
      <c r="C140" s="50"/>
      <c r="D140" s="64"/>
      <c r="E140" s="6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8.5" customHeight="1">
      <c r="A141" s="64"/>
      <c r="B141" s="65"/>
      <c r="C141" s="50"/>
      <c r="D141" s="64"/>
      <c r="E141" s="6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2.0" customHeight="1">
      <c r="A142" s="64"/>
      <c r="B142" s="67"/>
      <c r="C142" s="50"/>
      <c r="D142" s="64"/>
      <c r="E142" s="6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2.0" customHeight="1">
      <c r="A143" s="64"/>
      <c r="B143" s="65"/>
      <c r="C143" s="50"/>
      <c r="D143" s="64"/>
      <c r="E143" s="6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68"/>
      <c r="B144" s="68"/>
      <c r="C144" s="68"/>
      <c r="D144" s="68"/>
      <c r="E144" s="6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68"/>
      <c r="B145" s="69"/>
      <c r="C145" s="68"/>
      <c r="D145" s="68"/>
      <c r="E145" s="6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68"/>
      <c r="B146" s="68"/>
      <c r="C146" s="68"/>
      <c r="D146" s="68"/>
      <c r="E146" s="6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68"/>
      <c r="B147" s="68"/>
      <c r="C147" s="68"/>
      <c r="D147" s="68"/>
      <c r="E147" s="6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68"/>
      <c r="B148" s="68"/>
      <c r="C148" s="68"/>
      <c r="D148" s="68"/>
      <c r="E148" s="6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68"/>
      <c r="B149" s="68"/>
      <c r="C149" s="68"/>
      <c r="D149" s="68"/>
      <c r="E149" s="6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68"/>
      <c r="B150" s="68"/>
      <c r="C150" s="68"/>
      <c r="D150" s="68"/>
      <c r="E150" s="6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68"/>
      <c r="B151" s="68"/>
      <c r="C151" s="68"/>
      <c r="D151" s="68"/>
      <c r="E151" s="6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68"/>
      <c r="B152" s="68"/>
      <c r="C152" s="68"/>
      <c r="D152" s="68"/>
      <c r="E152" s="6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68"/>
      <c r="B153" s="68"/>
      <c r="C153" s="68"/>
      <c r="D153" s="68"/>
      <c r="E153" s="6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68"/>
      <c r="B154" s="68"/>
      <c r="C154" s="68"/>
      <c r="D154" s="68"/>
      <c r="E154" s="6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68"/>
      <c r="B155" s="68"/>
      <c r="C155" s="68"/>
      <c r="D155" s="68"/>
      <c r="E155" s="6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68"/>
      <c r="B156" s="68"/>
      <c r="C156" s="68"/>
      <c r="D156" s="68"/>
      <c r="E156" s="6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68"/>
      <c r="B157" s="68"/>
      <c r="C157" s="68"/>
      <c r="D157" s="68"/>
      <c r="E157" s="6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0"/>
      <c r="B158" s="70"/>
      <c r="C158" s="70"/>
      <c r="D158" s="70"/>
      <c r="E158" s="7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0"/>
      <c r="B159" s="70"/>
      <c r="C159" s="70"/>
      <c r="D159" s="70"/>
      <c r="E159" s="7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0"/>
      <c r="B160" s="70"/>
      <c r="C160" s="70"/>
      <c r="D160" s="70"/>
      <c r="E160" s="7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0"/>
      <c r="B161" s="70"/>
      <c r="C161" s="70"/>
      <c r="D161" s="70"/>
      <c r="E161" s="7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0"/>
      <c r="B162" s="70"/>
      <c r="C162" s="70"/>
      <c r="D162" s="70"/>
      <c r="E162" s="7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4">
    <mergeCell ref="A1:E2"/>
    <mergeCell ref="B4:E4"/>
    <mergeCell ref="A20:E20"/>
    <mergeCell ref="A22:E22"/>
    <mergeCell ref="A27:E27"/>
    <mergeCell ref="A32:E32"/>
    <mergeCell ref="A37:E37"/>
    <mergeCell ref="A43:E43"/>
    <mergeCell ref="A49:E49"/>
    <mergeCell ref="A54:E54"/>
    <mergeCell ref="A60:E60"/>
    <mergeCell ref="B70:E70"/>
    <mergeCell ref="B79:E79"/>
    <mergeCell ref="B84:E84"/>
    <mergeCell ref="B116:E116"/>
    <mergeCell ref="B123:E123"/>
    <mergeCell ref="B128:E128"/>
    <mergeCell ref="B89:E89"/>
    <mergeCell ref="B93:E93"/>
    <mergeCell ref="B96:E96"/>
    <mergeCell ref="B101:E101"/>
    <mergeCell ref="B105:E105"/>
    <mergeCell ref="B110:E110"/>
    <mergeCell ref="B112:E112"/>
  </mergeCells>
  <dataValidations>
    <dataValidation type="list" allowBlank="1" showErrorMessage="1" sqref="C5:D19 C21:D21 C23:D26 C28:D31 C33:D36 C38:D40 C41 C42:D42 C44:D48 C50:D53 C55:D59 C61:D69 C71:D78 C80:D83 C85:D88 C90:D92 C94:D95 C97:D99 C100 C102:D102 C103 C104:D104 C106:D109 C111:D111 C113:D115 C117:D122 C124:D127">
      <formula1>"PASSED,Passed,Failed"</formula1>
    </dataValidation>
  </dataValidations>
  <hyperlinks>
    <hyperlink display="Чек-лист экрана «Статус заказа» Веб-приложения Яндекс.Самокат" location="'Задание 1 чек-лист'!A1:E3" ref="A1"/>
    <hyperlink r:id="rId1" location="rangeid=513520585" ref="E13"/>
    <hyperlink r:id="rId2" location="rangeid=955291837" ref="E14"/>
    <hyperlink r:id="rId3" location="rangeid=1802218964" ref="E16"/>
    <hyperlink r:id="rId4" location="rangeid=1967095445" ref="E18"/>
    <hyperlink r:id="rId5" location="rangeid=1530827413" ref="E25"/>
    <hyperlink r:id="rId6" location="rangeid=1530827413" ref="E30"/>
    <hyperlink r:id="rId7" location="rangeid=1530827413" ref="E35"/>
    <hyperlink r:id="rId8" location="rangeid=1530827413" ref="E41"/>
    <hyperlink r:id="rId9" location="rangeid=1802218964" ref="E46"/>
    <hyperlink r:id="rId10" location="rangeid=1234149745" ref="E50"/>
    <hyperlink r:id="rId11" location="rangeid=428211622" ref="E53"/>
    <hyperlink r:id="rId12" location="rangeid=1530827413" ref="E67"/>
    <hyperlink r:id="rId13" location="rangeid=706510075" ref="E86"/>
    <hyperlink r:id="rId14" location="rangeid=965703966" ref="E87"/>
    <hyperlink r:id="rId15" location="rangeid=1527742132" ref="E88"/>
    <hyperlink r:id="rId16" location="rangeid=286606807" ref="E100"/>
    <hyperlink r:id="rId17" location="rangeid=2019311170" ref="E103"/>
    <hyperlink r:id="rId18" location="rangeid=470568939" ref="E126"/>
  </hyperlinks>
  <printOptions/>
  <pageMargins bottom="0.75" footer="0.0" header="0.0" left="0.7" right="0.7" top="0.75"/>
  <pageSetup orientation="landscape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7.88"/>
    <col customWidth="1" min="3" max="3" width="15.25"/>
    <col customWidth="1" min="4" max="4" width="36.38"/>
    <col customWidth="1" min="5" max="5" width="45.13"/>
    <col customWidth="1" min="6" max="6" width="16.75"/>
    <col customWidth="1" min="7" max="7" width="15.63"/>
    <col customWidth="1" min="8" max="8" width="19.38"/>
    <col customWidth="1" min="9" max="24" width="12.63"/>
  </cols>
  <sheetData>
    <row r="1" ht="15.75" customHeight="1">
      <c r="A1" s="71" t="s">
        <v>133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72"/>
      <c r="Z1" s="72"/>
      <c r="AA1" s="72"/>
    </row>
    <row r="2" ht="15.75" customHeight="1">
      <c r="A2" s="73"/>
      <c r="B2" s="73"/>
      <c r="C2" s="7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72"/>
      <c r="Z2" s="72"/>
      <c r="AA2" s="72"/>
    </row>
    <row r="3" ht="27.75" customHeight="1">
      <c r="A3" s="74" t="s">
        <v>134</v>
      </c>
      <c r="B3" s="74" t="s">
        <v>135</v>
      </c>
      <c r="C3" s="74" t="s">
        <v>136</v>
      </c>
      <c r="D3" s="74" t="s">
        <v>137</v>
      </c>
      <c r="E3" s="74" t="s">
        <v>138</v>
      </c>
      <c r="F3" s="74" t="s">
        <v>139</v>
      </c>
      <c r="G3" s="74" t="s">
        <v>140</v>
      </c>
      <c r="H3" s="74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72"/>
      <c r="Z3" s="72"/>
      <c r="AA3" s="72"/>
    </row>
    <row r="4" ht="44.25" customHeight="1">
      <c r="A4" s="75" t="s">
        <v>141</v>
      </c>
      <c r="B4" s="76" t="s">
        <v>142</v>
      </c>
      <c r="C4" s="77"/>
      <c r="D4" s="78" t="s">
        <v>143</v>
      </c>
      <c r="E4" s="77"/>
      <c r="F4" s="79"/>
      <c r="G4" s="80" t="s">
        <v>8</v>
      </c>
      <c r="H4" s="8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72"/>
      <c r="Z4" s="72"/>
      <c r="AA4" s="72"/>
    </row>
    <row r="5" ht="40.5" customHeight="1">
      <c r="A5" s="82"/>
      <c r="B5" s="76" t="s">
        <v>144</v>
      </c>
      <c r="C5" s="77"/>
      <c r="D5" s="76" t="s">
        <v>145</v>
      </c>
      <c r="E5" s="77"/>
      <c r="F5" s="79"/>
      <c r="G5" s="80" t="s">
        <v>8</v>
      </c>
      <c r="H5" s="8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72"/>
      <c r="Z5" s="72"/>
      <c r="AA5" s="72"/>
    </row>
    <row r="6" ht="110.25" customHeight="1">
      <c r="A6" s="82"/>
      <c r="B6" s="76" t="s">
        <v>146</v>
      </c>
      <c r="C6" s="76" t="s">
        <v>147</v>
      </c>
      <c r="D6" s="76" t="s">
        <v>148</v>
      </c>
      <c r="E6" s="78" t="s">
        <v>149</v>
      </c>
      <c r="F6" s="79"/>
      <c r="G6" s="80" t="s">
        <v>8</v>
      </c>
      <c r="H6" s="8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72"/>
      <c r="Z6" s="72"/>
      <c r="AA6" s="72"/>
    </row>
    <row r="7" ht="67.5" customHeight="1">
      <c r="A7" s="82"/>
      <c r="B7" s="76" t="s">
        <v>150</v>
      </c>
      <c r="C7" s="76">
        <v>1.0</v>
      </c>
      <c r="D7" s="76" t="s">
        <v>151</v>
      </c>
      <c r="E7" s="78" t="s">
        <v>152</v>
      </c>
      <c r="F7" s="79"/>
      <c r="G7" s="80" t="s">
        <v>8</v>
      </c>
      <c r="H7" s="8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72"/>
      <c r="Z7" s="72"/>
      <c r="AA7" s="72"/>
    </row>
    <row r="8" ht="70.5" customHeight="1">
      <c r="A8" s="82"/>
      <c r="B8" s="76" t="s">
        <v>153</v>
      </c>
      <c r="C8" s="76" t="s">
        <v>154</v>
      </c>
      <c r="D8" s="76" t="s">
        <v>155</v>
      </c>
      <c r="E8" s="78" t="s">
        <v>156</v>
      </c>
      <c r="F8" s="79"/>
      <c r="G8" s="80" t="s">
        <v>8</v>
      </c>
      <c r="H8" s="8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72"/>
      <c r="Z8" s="72"/>
      <c r="AA8" s="72"/>
    </row>
    <row r="9" ht="39.75" customHeight="1">
      <c r="A9" s="82"/>
      <c r="B9" s="76" t="s">
        <v>157</v>
      </c>
      <c r="C9" s="77"/>
      <c r="D9" s="78" t="s">
        <v>143</v>
      </c>
      <c r="E9" s="77"/>
      <c r="F9" s="79"/>
      <c r="G9" s="80" t="s">
        <v>8</v>
      </c>
      <c r="H9" s="8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72"/>
      <c r="Z9" s="72"/>
      <c r="AA9" s="72"/>
    </row>
    <row r="10" ht="39.0" customHeight="1">
      <c r="A10" s="82"/>
      <c r="B10" s="76" t="s">
        <v>158</v>
      </c>
      <c r="C10" s="77"/>
      <c r="D10" s="76" t="s">
        <v>159</v>
      </c>
      <c r="E10" s="77"/>
      <c r="F10" s="79"/>
      <c r="G10" s="80" t="s">
        <v>8</v>
      </c>
      <c r="H10" s="8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72"/>
      <c r="Z10" s="72"/>
      <c r="AA10" s="72"/>
    </row>
    <row r="11" ht="26.25" customHeight="1">
      <c r="A11" s="82"/>
      <c r="B11" s="76" t="s">
        <v>160</v>
      </c>
      <c r="C11" s="77"/>
      <c r="D11" s="76" t="s">
        <v>161</v>
      </c>
      <c r="E11" s="77"/>
      <c r="F11" s="79"/>
      <c r="G11" s="80" t="s">
        <v>8</v>
      </c>
      <c r="H11" s="8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72"/>
      <c r="Z11" s="72"/>
      <c r="AA11" s="72"/>
    </row>
    <row r="12" ht="15.75" customHeight="1">
      <c r="A12" s="82"/>
      <c r="B12" s="76" t="s">
        <v>162</v>
      </c>
      <c r="C12" s="77"/>
      <c r="D12" s="76" t="s">
        <v>163</v>
      </c>
      <c r="E12" s="77"/>
      <c r="F12" s="79"/>
      <c r="G12" s="80" t="s">
        <v>8</v>
      </c>
      <c r="H12" s="8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72"/>
      <c r="Z12" s="72"/>
      <c r="AA12" s="72"/>
    </row>
    <row r="13" ht="24.0" customHeight="1">
      <c r="A13" s="82"/>
      <c r="B13" s="76" t="s">
        <v>164</v>
      </c>
      <c r="C13" s="77"/>
      <c r="D13" s="76" t="s">
        <v>165</v>
      </c>
      <c r="E13" s="77"/>
      <c r="F13" s="79"/>
      <c r="G13" s="80" t="s">
        <v>8</v>
      </c>
      <c r="H13" s="8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72"/>
      <c r="Z13" s="72"/>
      <c r="AA13" s="72"/>
    </row>
    <row r="14" ht="45.75" customHeight="1">
      <c r="A14" s="82"/>
      <c r="B14" s="76" t="s">
        <v>166</v>
      </c>
      <c r="C14" s="77"/>
      <c r="D14" s="76" t="s">
        <v>167</v>
      </c>
      <c r="E14" s="77"/>
      <c r="F14" s="79"/>
      <c r="G14" s="84" t="s">
        <v>17</v>
      </c>
      <c r="H14" s="85" t="s">
        <v>18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72"/>
      <c r="Z14" s="72"/>
      <c r="AA14" s="72"/>
    </row>
    <row r="15" ht="23.25" customHeight="1">
      <c r="A15" s="82"/>
      <c r="B15" s="86" t="s">
        <v>168</v>
      </c>
      <c r="C15" s="87"/>
      <c r="D15" s="86" t="s">
        <v>169</v>
      </c>
      <c r="E15" s="87"/>
      <c r="F15" s="79"/>
      <c r="G15" s="80" t="s">
        <v>8</v>
      </c>
      <c r="H15" s="8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72"/>
      <c r="Z15" s="72"/>
      <c r="AA15" s="72"/>
    </row>
    <row r="16" ht="20.25" customHeight="1">
      <c r="A16" s="82"/>
      <c r="B16" s="76" t="s">
        <v>170</v>
      </c>
      <c r="C16" s="77"/>
      <c r="D16" s="76" t="s">
        <v>171</v>
      </c>
      <c r="E16" s="77"/>
      <c r="F16" s="79"/>
      <c r="G16" s="80" t="s">
        <v>8</v>
      </c>
      <c r="H16" s="8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72"/>
      <c r="Z16" s="72"/>
      <c r="AA16" s="72"/>
    </row>
    <row r="17" ht="15.75" customHeight="1">
      <c r="A17" s="82"/>
      <c r="B17" s="76" t="s">
        <v>172</v>
      </c>
      <c r="C17" s="77"/>
      <c r="D17" s="76" t="s">
        <v>173</v>
      </c>
      <c r="E17" s="77"/>
      <c r="F17" s="79"/>
      <c r="G17" s="80" t="s">
        <v>8</v>
      </c>
      <c r="H17" s="8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72"/>
      <c r="Z17" s="72"/>
      <c r="AA17" s="72"/>
    </row>
    <row r="18" ht="15.75" customHeight="1">
      <c r="A18" s="88"/>
      <c r="B18" s="76" t="s">
        <v>174</v>
      </c>
      <c r="C18" s="77"/>
      <c r="D18" s="76" t="s">
        <v>175</v>
      </c>
      <c r="E18" s="77"/>
      <c r="F18" s="79"/>
      <c r="G18" s="80" t="s">
        <v>8</v>
      </c>
      <c r="H18" s="8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72"/>
      <c r="Z18" s="72"/>
      <c r="AA18" s="72"/>
    </row>
    <row r="19" ht="15.75" customHeight="1">
      <c r="A19" s="89"/>
      <c r="B19" s="10"/>
      <c r="C19" s="10"/>
      <c r="D19" s="10"/>
      <c r="E19" s="10"/>
      <c r="F19" s="10"/>
      <c r="G19" s="10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2"/>
      <c r="Z19" s="72"/>
      <c r="AA19" s="72"/>
    </row>
    <row r="20" ht="26.25" customHeight="1">
      <c r="A20" s="90" t="s">
        <v>176</v>
      </c>
      <c r="B20" s="26" t="s">
        <v>142</v>
      </c>
      <c r="C20" s="91"/>
      <c r="D20" s="92" t="s">
        <v>177</v>
      </c>
      <c r="E20" s="91"/>
      <c r="F20" s="26"/>
      <c r="G20" s="80" t="s">
        <v>8</v>
      </c>
      <c r="H20" s="9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72"/>
      <c r="Z20" s="72"/>
      <c r="AA20" s="72"/>
    </row>
    <row r="21" ht="108.75" customHeight="1">
      <c r="A21" s="82"/>
      <c r="B21" s="26" t="s">
        <v>144</v>
      </c>
      <c r="C21" s="91"/>
      <c r="D21" s="26" t="s">
        <v>145</v>
      </c>
      <c r="E21" s="78" t="s">
        <v>178</v>
      </c>
      <c r="F21" s="26"/>
      <c r="G21" s="80" t="s">
        <v>8</v>
      </c>
      <c r="H21" s="9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72"/>
      <c r="Z21" s="72"/>
      <c r="AA21" s="72"/>
    </row>
    <row r="22" ht="105.0" customHeight="1">
      <c r="A22" s="82"/>
      <c r="B22" s="76" t="s">
        <v>146</v>
      </c>
      <c r="C22" s="76" t="s">
        <v>147</v>
      </c>
      <c r="D22" s="76" t="s">
        <v>179</v>
      </c>
      <c r="F22" s="76"/>
      <c r="G22" s="80" t="s">
        <v>8</v>
      </c>
      <c r="H22" s="9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72"/>
      <c r="Z22" s="72"/>
      <c r="AA22" s="72"/>
    </row>
    <row r="23" ht="72.0" customHeight="1">
      <c r="A23" s="82"/>
      <c r="B23" s="94" t="s">
        <v>150</v>
      </c>
      <c r="C23" s="94">
        <v>1.0</v>
      </c>
      <c r="D23" s="94" t="s">
        <v>180</v>
      </c>
      <c r="E23" s="95" t="s">
        <v>181</v>
      </c>
      <c r="F23" s="94"/>
      <c r="G23" s="80" t="s">
        <v>8</v>
      </c>
      <c r="H23" s="9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2"/>
      <c r="Z23" s="72"/>
      <c r="AA23" s="72"/>
    </row>
    <row r="24" ht="47.25" customHeight="1">
      <c r="A24" s="82"/>
      <c r="B24" s="94" t="s">
        <v>153</v>
      </c>
      <c r="C24" s="94" t="s">
        <v>154</v>
      </c>
      <c r="D24" s="94" t="s">
        <v>182</v>
      </c>
      <c r="E24" s="95" t="s">
        <v>183</v>
      </c>
      <c r="F24" s="94"/>
      <c r="G24" s="84" t="s">
        <v>17</v>
      </c>
      <c r="H24" s="96" t="s">
        <v>18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72"/>
      <c r="Z24" s="72"/>
      <c r="AA24" s="72"/>
    </row>
    <row r="25" ht="15.75" customHeight="1">
      <c r="A25" s="82"/>
      <c r="B25" s="94" t="s">
        <v>157</v>
      </c>
      <c r="C25" s="97"/>
      <c r="D25" s="95" t="s">
        <v>177</v>
      </c>
      <c r="E25" s="97"/>
      <c r="F25" s="94"/>
      <c r="G25" s="80" t="s">
        <v>8</v>
      </c>
      <c r="H25" s="9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72"/>
      <c r="Z25" s="72"/>
      <c r="AA25" s="72"/>
    </row>
    <row r="26" ht="15.75" customHeight="1">
      <c r="A26" s="82"/>
      <c r="B26" s="94" t="s">
        <v>158</v>
      </c>
      <c r="C26" s="97"/>
      <c r="D26" s="94" t="s">
        <v>184</v>
      </c>
      <c r="E26" s="97"/>
      <c r="F26" s="94"/>
      <c r="G26" s="80" t="s">
        <v>8</v>
      </c>
      <c r="H26" s="9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72"/>
      <c r="Z26" s="72"/>
      <c r="AA26" s="72"/>
    </row>
    <row r="27" ht="15.75" customHeight="1">
      <c r="A27" s="82"/>
      <c r="B27" s="94" t="s">
        <v>185</v>
      </c>
      <c r="C27" s="97"/>
      <c r="D27" s="94" t="s">
        <v>186</v>
      </c>
      <c r="E27" s="97"/>
      <c r="F27" s="94"/>
      <c r="G27" s="80" t="s">
        <v>8</v>
      </c>
      <c r="H27" s="9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72"/>
      <c r="Z27" s="72"/>
      <c r="AA27" s="72"/>
    </row>
    <row r="28" ht="15.75" customHeight="1">
      <c r="A28" s="82"/>
      <c r="B28" s="94" t="s">
        <v>187</v>
      </c>
      <c r="C28" s="97"/>
      <c r="D28" s="94" t="s">
        <v>188</v>
      </c>
      <c r="E28" s="97"/>
      <c r="F28" s="94"/>
      <c r="G28" s="80" t="s">
        <v>8</v>
      </c>
      <c r="H28" s="9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2"/>
      <c r="Z28" s="72"/>
      <c r="AA28" s="72"/>
    </row>
    <row r="29" ht="15.75" customHeight="1">
      <c r="A29" s="82"/>
      <c r="B29" s="94" t="s">
        <v>170</v>
      </c>
      <c r="C29" s="97"/>
      <c r="D29" s="94" t="s">
        <v>189</v>
      </c>
      <c r="E29" s="97"/>
      <c r="F29" s="94"/>
      <c r="G29" s="80" t="s">
        <v>8</v>
      </c>
      <c r="H29" s="9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72"/>
      <c r="Z29" s="72"/>
      <c r="AA29" s="72"/>
    </row>
    <row r="30" ht="15.75" customHeight="1">
      <c r="A30" s="82"/>
      <c r="B30" s="94" t="s">
        <v>172</v>
      </c>
      <c r="C30" s="97"/>
      <c r="D30" s="94" t="s">
        <v>190</v>
      </c>
      <c r="E30" s="97"/>
      <c r="F30" s="94"/>
      <c r="G30" s="80" t="s">
        <v>8</v>
      </c>
      <c r="H30" s="9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72"/>
      <c r="Z30" s="72"/>
      <c r="AA30" s="72"/>
    </row>
    <row r="31" ht="15.75" customHeight="1">
      <c r="A31" s="88"/>
      <c r="B31" s="94" t="s">
        <v>174</v>
      </c>
      <c r="C31" s="97"/>
      <c r="D31" s="94" t="s">
        <v>191</v>
      </c>
      <c r="E31" s="97"/>
      <c r="F31" s="94"/>
      <c r="G31" s="80" t="s">
        <v>8</v>
      </c>
      <c r="H31" s="9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72"/>
      <c r="Z31" s="72"/>
      <c r="AA31" s="72"/>
    </row>
    <row r="32" ht="15.75" customHeight="1">
      <c r="A32" s="98"/>
      <c r="B32" s="10"/>
      <c r="C32" s="10"/>
      <c r="D32" s="10"/>
      <c r="E32" s="10"/>
      <c r="F32" s="10"/>
      <c r="G32" s="11"/>
      <c r="H32" s="9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72"/>
      <c r="Z32" s="72"/>
      <c r="AA32" s="72"/>
    </row>
    <row r="33" ht="15.75" customHeight="1">
      <c r="A33" s="90" t="s">
        <v>192</v>
      </c>
      <c r="B33" s="26" t="s">
        <v>142</v>
      </c>
      <c r="C33" s="91"/>
      <c r="D33" s="92" t="s">
        <v>193</v>
      </c>
      <c r="E33" s="91"/>
      <c r="F33" s="26"/>
      <c r="G33" s="80" t="s">
        <v>8</v>
      </c>
      <c r="H33" s="9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72"/>
      <c r="Z33" s="72"/>
      <c r="AA33" s="72"/>
    </row>
    <row r="34" ht="25.5" customHeight="1">
      <c r="A34" s="82"/>
      <c r="B34" s="26" t="s">
        <v>144</v>
      </c>
      <c r="C34" s="91"/>
      <c r="D34" s="26" t="s">
        <v>145</v>
      </c>
      <c r="E34" s="91"/>
      <c r="F34" s="26"/>
      <c r="G34" s="84" t="s">
        <v>17</v>
      </c>
      <c r="H34" s="96" t="s">
        <v>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72"/>
      <c r="Z34" s="72"/>
      <c r="AA34" s="72"/>
    </row>
    <row r="35" ht="192.75" customHeight="1">
      <c r="A35" s="82"/>
      <c r="B35" s="26" t="s">
        <v>194</v>
      </c>
      <c r="C35" s="26" t="s">
        <v>195</v>
      </c>
      <c r="D35" s="26" t="s">
        <v>196</v>
      </c>
      <c r="E35" s="100" t="s">
        <v>197</v>
      </c>
      <c r="F35" s="26"/>
      <c r="G35" s="84" t="s">
        <v>17</v>
      </c>
      <c r="H35" s="96" t="s">
        <v>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72"/>
      <c r="Z35" s="72"/>
      <c r="AA35" s="72"/>
    </row>
    <row r="36" ht="135.75" customHeight="1">
      <c r="A36" s="82"/>
      <c r="B36" s="26" t="s">
        <v>198</v>
      </c>
      <c r="C36" s="26" t="s">
        <v>199</v>
      </c>
      <c r="D36" s="26" t="s">
        <v>200</v>
      </c>
      <c r="E36" s="95" t="s">
        <v>201</v>
      </c>
      <c r="F36" s="26"/>
      <c r="G36" s="80" t="s">
        <v>8</v>
      </c>
      <c r="H36" s="9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72"/>
      <c r="Z36" s="72"/>
      <c r="AA36" s="72"/>
    </row>
    <row r="37" ht="162.75" customHeight="1">
      <c r="A37" s="82"/>
      <c r="B37" s="94" t="s">
        <v>202</v>
      </c>
      <c r="C37" s="94" t="s">
        <v>203</v>
      </c>
      <c r="D37" s="76" t="s">
        <v>204</v>
      </c>
      <c r="E37" s="101" t="s">
        <v>205</v>
      </c>
      <c r="F37" s="26"/>
      <c r="G37" s="80" t="s">
        <v>8</v>
      </c>
      <c r="H37" s="9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72"/>
      <c r="Z37" s="72"/>
      <c r="AA37" s="72"/>
    </row>
    <row r="38" ht="15.75" customHeight="1">
      <c r="A38" s="82"/>
      <c r="B38" s="26" t="s">
        <v>157</v>
      </c>
      <c r="C38" s="91"/>
      <c r="D38" s="92" t="s">
        <v>193</v>
      </c>
      <c r="E38" s="91"/>
      <c r="F38" s="26"/>
      <c r="G38" s="80" t="s">
        <v>8</v>
      </c>
      <c r="H38" s="9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72"/>
      <c r="Z38" s="72"/>
      <c r="AA38" s="72"/>
    </row>
    <row r="39" ht="15.75" customHeight="1">
      <c r="A39" s="82"/>
      <c r="B39" s="26" t="s">
        <v>158</v>
      </c>
      <c r="C39" s="91"/>
      <c r="D39" s="26" t="s">
        <v>206</v>
      </c>
      <c r="E39" s="91"/>
      <c r="F39" s="26"/>
      <c r="G39" s="80" t="s">
        <v>8</v>
      </c>
      <c r="H39" s="9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72"/>
      <c r="Z39" s="72"/>
      <c r="AA39" s="72"/>
    </row>
    <row r="40" ht="15.75" customHeight="1">
      <c r="A40" s="82"/>
      <c r="B40" s="26" t="s">
        <v>207</v>
      </c>
      <c r="C40" s="91"/>
      <c r="D40" s="92" t="s">
        <v>193</v>
      </c>
      <c r="E40" s="91"/>
      <c r="F40" s="26"/>
      <c r="G40" s="80" t="s">
        <v>8</v>
      </c>
      <c r="H40" s="9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72"/>
      <c r="Z40" s="72"/>
      <c r="AA40" s="72"/>
    </row>
    <row r="41" ht="15.75" customHeight="1">
      <c r="A41" s="82"/>
      <c r="B41" s="26" t="s">
        <v>208</v>
      </c>
      <c r="C41" s="91"/>
      <c r="D41" s="92" t="s">
        <v>193</v>
      </c>
      <c r="E41" s="91"/>
      <c r="F41" s="26"/>
      <c r="G41" s="80" t="s">
        <v>8</v>
      </c>
      <c r="H41" s="9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72"/>
      <c r="Z41" s="72"/>
      <c r="AA41" s="72"/>
    </row>
    <row r="42" ht="15.75" customHeight="1">
      <c r="A42" s="82"/>
      <c r="B42" s="32" t="s">
        <v>209</v>
      </c>
      <c r="C42" s="102"/>
      <c r="D42" s="32" t="s">
        <v>210</v>
      </c>
      <c r="E42" s="102"/>
      <c r="F42" s="32"/>
      <c r="G42" s="103" t="s">
        <v>8</v>
      </c>
      <c r="H42" s="10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72"/>
      <c r="Z42" s="72"/>
      <c r="AA42" s="72"/>
    </row>
    <row r="43" ht="15.75" customHeight="1">
      <c r="A43" s="82"/>
      <c r="B43" s="26" t="s">
        <v>166</v>
      </c>
      <c r="C43" s="91"/>
      <c r="D43" s="26" t="s">
        <v>211</v>
      </c>
      <c r="E43" s="91"/>
      <c r="F43" s="26"/>
      <c r="G43" s="80" t="s">
        <v>8</v>
      </c>
      <c r="H43" s="9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72"/>
      <c r="Z43" s="72"/>
      <c r="AA43" s="72"/>
    </row>
    <row r="44" ht="15.75" customHeight="1">
      <c r="A44" s="82"/>
      <c r="B44" s="26" t="s">
        <v>212</v>
      </c>
      <c r="C44" s="91"/>
      <c r="D44" s="26" t="s">
        <v>213</v>
      </c>
      <c r="E44" s="91"/>
      <c r="F44" s="26"/>
      <c r="G44" s="80" t="s">
        <v>8</v>
      </c>
      <c r="H44" s="9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72"/>
      <c r="Z44" s="72"/>
      <c r="AA44" s="72"/>
    </row>
    <row r="45" ht="15.75" customHeight="1">
      <c r="A45" s="82"/>
      <c r="B45" s="26" t="s">
        <v>214</v>
      </c>
      <c r="C45" s="91"/>
      <c r="D45" s="92" t="s">
        <v>193</v>
      </c>
      <c r="E45" s="91"/>
      <c r="F45" s="26"/>
      <c r="G45" s="80" t="s">
        <v>8</v>
      </c>
      <c r="H45" s="9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72"/>
      <c r="Z45" s="72"/>
      <c r="AA45" s="72"/>
    </row>
    <row r="46" ht="15.75" customHeight="1">
      <c r="A46" s="88"/>
      <c r="B46" s="26" t="s">
        <v>174</v>
      </c>
      <c r="C46" s="91"/>
      <c r="D46" s="26" t="s">
        <v>215</v>
      </c>
      <c r="E46" s="91"/>
      <c r="F46" s="26"/>
      <c r="G46" s="80" t="s">
        <v>8</v>
      </c>
      <c r="H46" s="9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72"/>
      <c r="Z46" s="72"/>
      <c r="AA46" s="72"/>
    </row>
    <row r="47" ht="15.75" customHeight="1">
      <c r="A47" s="105"/>
      <c r="B47" s="10"/>
      <c r="C47" s="10"/>
      <c r="D47" s="10"/>
      <c r="E47" s="10"/>
      <c r="F47" s="10"/>
      <c r="G47" s="11"/>
      <c r="H47" s="9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72"/>
      <c r="Z47" s="72"/>
      <c r="AA47" s="72"/>
    </row>
    <row r="48" ht="15.75" customHeight="1">
      <c r="A48" s="106" t="s">
        <v>216</v>
      </c>
      <c r="B48" s="26" t="s">
        <v>142</v>
      </c>
      <c r="C48" s="91"/>
      <c r="D48" s="92" t="s">
        <v>217</v>
      </c>
      <c r="E48" s="91"/>
      <c r="F48" s="26"/>
      <c r="G48" s="80" t="s">
        <v>8</v>
      </c>
      <c r="H48" s="9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72"/>
      <c r="Z48" s="72"/>
      <c r="AA48" s="72"/>
    </row>
    <row r="49" ht="15.75" customHeight="1">
      <c r="A49" s="82"/>
      <c r="B49" s="26" t="s">
        <v>144</v>
      </c>
      <c r="C49" s="91"/>
      <c r="D49" s="26" t="s">
        <v>145</v>
      </c>
      <c r="E49" s="91"/>
      <c r="F49" s="26"/>
      <c r="G49" s="80" t="s">
        <v>8</v>
      </c>
      <c r="H49" s="9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72"/>
      <c r="Z49" s="72"/>
      <c r="AA49" s="72"/>
    </row>
    <row r="50" ht="15.75" customHeight="1">
      <c r="A50" s="82"/>
      <c r="B50" s="26" t="s">
        <v>218</v>
      </c>
      <c r="C50" s="91"/>
      <c r="D50" s="26" t="s">
        <v>217</v>
      </c>
      <c r="E50" s="91"/>
      <c r="F50" s="26"/>
      <c r="G50" s="80" t="s">
        <v>8</v>
      </c>
      <c r="H50" s="9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72"/>
      <c r="Z50" s="72"/>
      <c r="AA50" s="72"/>
    </row>
    <row r="51" ht="15.75" customHeight="1">
      <c r="A51" s="88"/>
      <c r="B51" s="26" t="s">
        <v>219</v>
      </c>
      <c r="C51" s="91"/>
      <c r="D51" s="26" t="s">
        <v>220</v>
      </c>
      <c r="E51" s="91"/>
      <c r="F51" s="26"/>
      <c r="G51" s="80" t="s">
        <v>8</v>
      </c>
      <c r="H51" s="9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72"/>
      <c r="Z51" s="72"/>
      <c r="AA51" s="72"/>
    </row>
    <row r="52" ht="15.75" customHeight="1">
      <c r="A52" s="105"/>
      <c r="B52" s="10"/>
      <c r="C52" s="10"/>
      <c r="D52" s="10"/>
      <c r="E52" s="10"/>
      <c r="F52" s="10"/>
      <c r="G52" s="11"/>
      <c r="H52" s="9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72"/>
      <c r="Z52" s="72"/>
      <c r="AA52" s="72"/>
    </row>
    <row r="53" ht="15.75" customHeight="1">
      <c r="A53" s="107" t="s">
        <v>221</v>
      </c>
      <c r="B53" s="26" t="s">
        <v>142</v>
      </c>
      <c r="C53" s="91"/>
      <c r="D53" s="108">
        <v>8.9114680848E10</v>
      </c>
      <c r="E53" s="91"/>
      <c r="F53" s="26"/>
      <c r="G53" s="80" t="s">
        <v>8</v>
      </c>
      <c r="H53" s="9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72"/>
      <c r="Z53" s="72"/>
      <c r="AA53" s="72"/>
    </row>
    <row r="54" ht="15.75" customHeight="1">
      <c r="A54" s="82"/>
      <c r="B54" s="26" t="s">
        <v>144</v>
      </c>
      <c r="C54" s="91"/>
      <c r="D54" s="26" t="s">
        <v>145</v>
      </c>
      <c r="E54" s="91"/>
      <c r="F54" s="26"/>
      <c r="G54" s="80" t="s">
        <v>8</v>
      </c>
      <c r="H54" s="9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72"/>
      <c r="Z54" s="72"/>
      <c r="AA54" s="72"/>
    </row>
    <row r="55" ht="30.0" customHeight="1">
      <c r="A55" s="82"/>
      <c r="B55" s="76" t="s">
        <v>222</v>
      </c>
      <c r="C55" s="26">
        <v>11.0</v>
      </c>
      <c r="D55" s="109" t="s">
        <v>223</v>
      </c>
      <c r="E55" s="97"/>
      <c r="F55" s="26"/>
      <c r="G55" s="80" t="s">
        <v>8</v>
      </c>
      <c r="H55" s="9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72"/>
      <c r="Z55" s="72"/>
      <c r="AA55" s="72"/>
    </row>
    <row r="56" ht="31.5" customHeight="1">
      <c r="A56" s="82"/>
      <c r="B56" s="76" t="s">
        <v>224</v>
      </c>
      <c r="C56" s="26">
        <v>12.0</v>
      </c>
      <c r="D56" s="94" t="s">
        <v>225</v>
      </c>
      <c r="E56" s="97"/>
      <c r="F56" s="26"/>
      <c r="G56" s="80" t="s">
        <v>8</v>
      </c>
      <c r="H56" s="9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72"/>
      <c r="Z56" s="72"/>
      <c r="AA56" s="72"/>
    </row>
    <row r="57" ht="90.0" customHeight="1">
      <c r="A57" s="82"/>
      <c r="B57" s="76" t="s">
        <v>226</v>
      </c>
      <c r="C57" s="26" t="s">
        <v>227</v>
      </c>
      <c r="D57" s="94" t="s">
        <v>228</v>
      </c>
      <c r="E57" s="95" t="s">
        <v>229</v>
      </c>
      <c r="F57" s="26"/>
      <c r="G57" s="80" t="s">
        <v>8</v>
      </c>
      <c r="H57" s="9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72"/>
      <c r="Z57" s="72"/>
      <c r="AA57" s="72"/>
    </row>
    <row r="58" ht="15.75" customHeight="1">
      <c r="A58" s="82"/>
      <c r="B58" s="76" t="s">
        <v>230</v>
      </c>
      <c r="C58" s="26" t="s">
        <v>231</v>
      </c>
      <c r="D58" s="94" t="s">
        <v>232</v>
      </c>
      <c r="E58" s="94" t="s">
        <v>233</v>
      </c>
      <c r="F58" s="26"/>
      <c r="G58" s="84" t="s">
        <v>17</v>
      </c>
      <c r="H58" s="96" t="s">
        <v>18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72"/>
      <c r="Z58" s="72"/>
      <c r="AA58" s="72"/>
    </row>
    <row r="59" ht="62.25" customHeight="1">
      <c r="A59" s="82"/>
      <c r="B59" s="76" t="s">
        <v>234</v>
      </c>
      <c r="C59" s="26" t="s">
        <v>235</v>
      </c>
      <c r="D59" s="94" t="s">
        <v>236</v>
      </c>
      <c r="E59" s="95" t="s">
        <v>237</v>
      </c>
      <c r="F59" s="26"/>
      <c r="G59" s="80" t="s">
        <v>8</v>
      </c>
      <c r="H59" s="9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72"/>
      <c r="Z59" s="72"/>
      <c r="AA59" s="72"/>
    </row>
    <row r="60" ht="61.5" customHeight="1">
      <c r="A60" s="82"/>
      <c r="B60" s="76" t="s">
        <v>238</v>
      </c>
      <c r="C60" s="26" t="s">
        <v>239</v>
      </c>
      <c r="D60" s="94" t="s">
        <v>240</v>
      </c>
      <c r="E60" s="95" t="s">
        <v>241</v>
      </c>
      <c r="F60" s="26"/>
      <c r="G60" s="80" t="s">
        <v>8</v>
      </c>
      <c r="H60" s="9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72"/>
      <c r="Z60" s="72"/>
      <c r="AA60" s="72"/>
    </row>
    <row r="61" ht="26.25" customHeight="1">
      <c r="A61" s="82"/>
      <c r="B61" s="26" t="s">
        <v>242</v>
      </c>
      <c r="C61" s="91"/>
      <c r="D61" s="26">
        <v>9.1146808488E10</v>
      </c>
      <c r="E61" s="91"/>
      <c r="F61" s="26"/>
      <c r="G61" s="80" t="s">
        <v>8</v>
      </c>
      <c r="H61" s="9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72"/>
      <c r="Z61" s="72"/>
      <c r="AA61" s="72"/>
    </row>
    <row r="62" ht="40.5" customHeight="1">
      <c r="A62" s="82"/>
      <c r="B62" s="110" t="s">
        <v>243</v>
      </c>
      <c r="C62" s="91"/>
      <c r="D62" s="26" t="s">
        <v>244</v>
      </c>
      <c r="E62" s="91"/>
      <c r="F62" s="26"/>
      <c r="G62" s="84" t="s">
        <v>17</v>
      </c>
      <c r="H62" s="96" t="s">
        <v>18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72"/>
      <c r="Z62" s="72"/>
      <c r="AA62" s="72"/>
    </row>
    <row r="63" ht="15.75" customHeight="1">
      <c r="A63" s="82"/>
      <c r="B63" s="26" t="s">
        <v>245</v>
      </c>
      <c r="C63" s="91"/>
      <c r="D63" s="26" t="s">
        <v>246</v>
      </c>
      <c r="E63" s="91"/>
      <c r="F63" s="26"/>
      <c r="G63" s="80" t="s">
        <v>8</v>
      </c>
      <c r="H63" s="9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72"/>
      <c r="Z63" s="72"/>
      <c r="AA63" s="72"/>
    </row>
    <row r="64" ht="15.75" customHeight="1">
      <c r="A64" s="82"/>
      <c r="B64" s="26" t="s">
        <v>174</v>
      </c>
      <c r="C64" s="91"/>
      <c r="D64" s="26" t="s">
        <v>247</v>
      </c>
      <c r="E64" s="91"/>
      <c r="F64" s="26"/>
      <c r="G64" s="80" t="s">
        <v>8</v>
      </c>
      <c r="H64" s="9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72"/>
      <c r="Z64" s="72"/>
      <c r="AA64" s="72"/>
    </row>
    <row r="65" ht="15.75" customHeight="1">
      <c r="A65" s="82"/>
      <c r="B65" s="26" t="s">
        <v>248</v>
      </c>
      <c r="C65" s="91"/>
      <c r="D65" s="26" t="s">
        <v>249</v>
      </c>
      <c r="E65" s="91"/>
      <c r="F65" s="26"/>
      <c r="G65" s="80" t="s">
        <v>8</v>
      </c>
      <c r="H65" s="9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72"/>
      <c r="Z65" s="72"/>
      <c r="AA65" s="72"/>
    </row>
    <row r="66" ht="15.75" customHeight="1">
      <c r="A66" s="88"/>
      <c r="B66" s="26" t="s">
        <v>185</v>
      </c>
      <c r="C66" s="91"/>
      <c r="D66" s="26" t="s">
        <v>250</v>
      </c>
      <c r="E66" s="91"/>
      <c r="F66" s="26"/>
      <c r="G66" s="80" t="s">
        <v>8</v>
      </c>
      <c r="H66" s="9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72"/>
      <c r="Z66" s="72"/>
      <c r="AA66" s="72"/>
    </row>
    <row r="67" ht="15.75" customHeight="1">
      <c r="A67" s="105"/>
      <c r="B67" s="10"/>
      <c r="C67" s="10"/>
      <c r="D67" s="10"/>
      <c r="E67" s="10"/>
      <c r="F67" s="10"/>
      <c r="G67" s="11"/>
      <c r="H67" s="9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72"/>
      <c r="Z67" s="72"/>
      <c r="AA67" s="72"/>
    </row>
    <row r="68" ht="15.75" customHeight="1">
      <c r="A68" s="106" t="s">
        <v>251</v>
      </c>
      <c r="B68" s="26" t="s">
        <v>142</v>
      </c>
      <c r="C68" s="91"/>
      <c r="D68" s="92" t="s">
        <v>252</v>
      </c>
      <c r="E68" s="91"/>
      <c r="F68" s="26"/>
      <c r="G68" s="80" t="s">
        <v>8</v>
      </c>
      <c r="H68" s="9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72"/>
      <c r="Z68" s="72"/>
      <c r="AA68" s="72"/>
    </row>
    <row r="69" ht="15.75" customHeight="1">
      <c r="A69" s="82"/>
      <c r="B69" s="26" t="s">
        <v>144</v>
      </c>
      <c r="C69" s="91"/>
      <c r="D69" s="26" t="s">
        <v>145</v>
      </c>
      <c r="E69" s="91"/>
      <c r="F69" s="26"/>
      <c r="G69" s="80" t="s">
        <v>8</v>
      </c>
      <c r="H69" s="9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72"/>
      <c r="Z69" s="72"/>
      <c r="AA69" s="72"/>
    </row>
    <row r="70" ht="54.75" customHeight="1">
      <c r="A70" s="82"/>
      <c r="B70" s="26" t="s">
        <v>253</v>
      </c>
      <c r="C70" s="26" t="s">
        <v>254</v>
      </c>
      <c r="D70" s="26" t="s">
        <v>255</v>
      </c>
      <c r="E70" s="92" t="s">
        <v>256</v>
      </c>
      <c r="F70" s="26"/>
      <c r="G70" s="80" t="s">
        <v>8</v>
      </c>
      <c r="H70" s="9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72"/>
      <c r="Z70" s="72"/>
      <c r="AA70" s="72"/>
    </row>
    <row r="71" ht="15.75" customHeight="1">
      <c r="A71" s="88"/>
      <c r="B71" s="26" t="s">
        <v>257</v>
      </c>
      <c r="C71" s="26" t="s">
        <v>258</v>
      </c>
      <c r="D71" s="26" t="s">
        <v>259</v>
      </c>
      <c r="E71" s="26" t="s">
        <v>260</v>
      </c>
      <c r="F71" s="26"/>
      <c r="G71" s="84" t="s">
        <v>17</v>
      </c>
      <c r="H71" s="96" t="s">
        <v>18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72"/>
      <c r="Z71" s="72"/>
      <c r="AA71" s="72"/>
    </row>
    <row r="72" ht="15.75" customHeight="1">
      <c r="A72" s="105"/>
      <c r="B72" s="10"/>
      <c r="C72" s="10"/>
      <c r="D72" s="10"/>
      <c r="E72" s="10"/>
      <c r="F72" s="10"/>
      <c r="G72" s="11"/>
      <c r="H72" s="9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72"/>
      <c r="Z72" s="72"/>
      <c r="AA72" s="72"/>
    </row>
    <row r="73" ht="15.75" customHeight="1">
      <c r="A73" s="106" t="s">
        <v>261</v>
      </c>
      <c r="B73" s="26" t="s">
        <v>142</v>
      </c>
      <c r="C73" s="91"/>
      <c r="D73" s="92" t="s">
        <v>262</v>
      </c>
      <c r="E73" s="91"/>
      <c r="F73" s="26"/>
      <c r="G73" s="80" t="s">
        <v>8</v>
      </c>
      <c r="H73" s="9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72"/>
      <c r="Z73" s="72"/>
      <c r="AA73" s="72"/>
    </row>
    <row r="74" ht="15.75" customHeight="1">
      <c r="A74" s="82"/>
      <c r="B74" s="26" t="s">
        <v>144</v>
      </c>
      <c r="C74" s="91"/>
      <c r="D74" s="26" t="s">
        <v>145</v>
      </c>
      <c r="E74" s="91"/>
      <c r="F74" s="26"/>
      <c r="G74" s="80" t="s">
        <v>8</v>
      </c>
      <c r="H74" s="9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72"/>
      <c r="Z74" s="72"/>
      <c r="AA74" s="72"/>
    </row>
    <row r="75" ht="15.75" customHeight="1">
      <c r="A75" s="82"/>
      <c r="B75" s="26" t="s">
        <v>263</v>
      </c>
      <c r="C75" s="91"/>
      <c r="D75" s="26" t="s">
        <v>264</v>
      </c>
      <c r="E75" s="91"/>
      <c r="F75" s="26"/>
      <c r="G75" s="80" t="s">
        <v>8</v>
      </c>
      <c r="H75" s="9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72"/>
      <c r="Z75" s="72"/>
      <c r="AA75" s="72"/>
    </row>
    <row r="76" ht="15.75" customHeight="1">
      <c r="A76" s="82"/>
      <c r="B76" s="26" t="s">
        <v>265</v>
      </c>
      <c r="C76" s="91"/>
      <c r="D76" s="26" t="s">
        <v>266</v>
      </c>
      <c r="E76" s="91"/>
      <c r="F76" s="26"/>
      <c r="G76" s="80" t="s">
        <v>8</v>
      </c>
      <c r="H76" s="9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72"/>
      <c r="Z76" s="72"/>
      <c r="AA76" s="72"/>
    </row>
    <row r="77" ht="15.75" customHeight="1">
      <c r="A77" s="82"/>
      <c r="B77" s="26" t="s">
        <v>267</v>
      </c>
      <c r="C77" s="91"/>
      <c r="D77" s="26" t="s">
        <v>268</v>
      </c>
      <c r="E77" s="91"/>
      <c r="F77" s="26"/>
      <c r="G77" s="80" t="s">
        <v>8</v>
      </c>
      <c r="H77" s="9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72"/>
      <c r="Z77" s="72"/>
      <c r="AA77" s="72"/>
    </row>
    <row r="78" ht="15.75" customHeight="1">
      <c r="A78" s="82"/>
      <c r="B78" s="26" t="s">
        <v>269</v>
      </c>
      <c r="C78" s="91"/>
      <c r="D78" s="26" t="s">
        <v>270</v>
      </c>
      <c r="E78" s="91"/>
      <c r="F78" s="26"/>
      <c r="G78" s="80" t="s">
        <v>8</v>
      </c>
      <c r="H78" s="9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72"/>
      <c r="Z78" s="72"/>
      <c r="AA78" s="72"/>
    </row>
    <row r="79" ht="15.75" customHeight="1">
      <c r="A79" s="82"/>
      <c r="B79" s="26" t="s">
        <v>271</v>
      </c>
      <c r="C79" s="91"/>
      <c r="D79" s="26" t="s">
        <v>272</v>
      </c>
      <c r="E79" s="91"/>
      <c r="F79" s="26"/>
      <c r="G79" s="80" t="s">
        <v>8</v>
      </c>
      <c r="H79" s="9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72"/>
      <c r="Z79" s="72"/>
      <c r="AA79" s="72"/>
    </row>
    <row r="80" ht="15.75" customHeight="1">
      <c r="A80" s="82"/>
      <c r="B80" s="26" t="s">
        <v>273</v>
      </c>
      <c r="C80" s="91"/>
      <c r="D80" s="26" t="s">
        <v>274</v>
      </c>
      <c r="E80" s="91"/>
      <c r="F80" s="26"/>
      <c r="G80" s="80" t="s">
        <v>8</v>
      </c>
      <c r="H80" s="9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72"/>
      <c r="Z80" s="72"/>
      <c r="AA80" s="72"/>
    </row>
    <row r="81" ht="15.75" customHeight="1">
      <c r="A81" s="88"/>
      <c r="B81" s="26" t="s">
        <v>275</v>
      </c>
      <c r="C81" s="91"/>
      <c r="D81" s="26" t="s">
        <v>276</v>
      </c>
      <c r="E81" s="91"/>
      <c r="F81" s="26"/>
      <c r="G81" s="80" t="s">
        <v>8</v>
      </c>
      <c r="H81" s="9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72"/>
      <c r="Z81" s="72"/>
      <c r="AA81" s="72"/>
    </row>
    <row r="82" ht="15.75" customHeight="1">
      <c r="A82" s="105"/>
      <c r="B82" s="10"/>
      <c r="C82" s="10"/>
      <c r="D82" s="10"/>
      <c r="E82" s="10"/>
      <c r="F82" s="10"/>
      <c r="G82" s="11"/>
      <c r="H82" s="9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72"/>
      <c r="Z82" s="72"/>
      <c r="AA82" s="72"/>
    </row>
    <row r="83" ht="15.75" customHeight="1">
      <c r="A83" s="107" t="s">
        <v>277</v>
      </c>
      <c r="B83" s="32" t="s">
        <v>278</v>
      </c>
      <c r="C83" s="102"/>
      <c r="D83" s="32" t="s">
        <v>279</v>
      </c>
      <c r="E83" s="102"/>
      <c r="F83" s="26"/>
      <c r="G83" s="80" t="s">
        <v>8</v>
      </c>
      <c r="H83" s="9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72"/>
      <c r="Z83" s="72"/>
      <c r="AA83" s="72"/>
    </row>
    <row r="84" ht="15.75" customHeight="1">
      <c r="A84" s="82"/>
      <c r="B84" s="32" t="s">
        <v>280</v>
      </c>
      <c r="C84" s="102"/>
      <c r="D84" s="32" t="s">
        <v>281</v>
      </c>
      <c r="E84" s="102"/>
      <c r="F84" s="26"/>
      <c r="G84" s="80" t="s">
        <v>8</v>
      </c>
      <c r="H84" s="9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72"/>
      <c r="Z84" s="72"/>
      <c r="AA84" s="72"/>
    </row>
    <row r="85" ht="15.75" customHeight="1">
      <c r="A85" s="88"/>
      <c r="B85" s="26" t="s">
        <v>282</v>
      </c>
      <c r="C85" s="91"/>
      <c r="D85" s="26" t="s">
        <v>281</v>
      </c>
      <c r="E85" s="91"/>
      <c r="F85" s="26"/>
      <c r="G85" s="80" t="s">
        <v>8</v>
      </c>
      <c r="H85" s="9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72"/>
      <c r="Z85" s="72"/>
      <c r="AA85" s="72"/>
    </row>
    <row r="86" ht="15.75" customHeight="1">
      <c r="A86" s="105"/>
      <c r="B86" s="10"/>
      <c r="C86" s="10"/>
      <c r="D86" s="10"/>
      <c r="E86" s="10"/>
      <c r="F86" s="10"/>
      <c r="G86" s="11"/>
      <c r="H86" s="9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72"/>
      <c r="Z86" s="72"/>
      <c r="AA86" s="72"/>
    </row>
    <row r="87" ht="15.75" customHeight="1">
      <c r="A87" s="107" t="s">
        <v>283</v>
      </c>
      <c r="B87" s="26" t="s">
        <v>142</v>
      </c>
      <c r="C87" s="91"/>
      <c r="D87" s="92" t="s">
        <v>284</v>
      </c>
      <c r="E87" s="91"/>
      <c r="F87" s="26"/>
      <c r="G87" s="80" t="s">
        <v>8</v>
      </c>
      <c r="H87" s="9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72"/>
      <c r="Z87" s="72"/>
      <c r="AA87" s="72"/>
    </row>
    <row r="88" ht="15.75" customHeight="1">
      <c r="A88" s="82"/>
      <c r="B88" s="26" t="s">
        <v>285</v>
      </c>
      <c r="C88" s="91"/>
      <c r="D88" s="26" t="s">
        <v>145</v>
      </c>
      <c r="E88" s="91"/>
      <c r="F88" s="26"/>
      <c r="G88" s="80" t="s">
        <v>8</v>
      </c>
      <c r="H88" s="9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72"/>
      <c r="Z88" s="72"/>
      <c r="AA88" s="72"/>
    </row>
    <row r="89" ht="88.5" customHeight="1">
      <c r="A89" s="82"/>
      <c r="B89" s="94" t="s">
        <v>286</v>
      </c>
      <c r="C89" s="94" t="s">
        <v>287</v>
      </c>
      <c r="D89" s="94" t="s">
        <v>288</v>
      </c>
      <c r="E89" s="95" t="s">
        <v>289</v>
      </c>
      <c r="F89" s="26"/>
      <c r="G89" s="80" t="s">
        <v>8</v>
      </c>
      <c r="H89" s="9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72"/>
      <c r="Z89" s="72"/>
      <c r="AA89" s="72"/>
    </row>
    <row r="90" ht="86.25" customHeight="1">
      <c r="A90" s="82"/>
      <c r="B90" s="94" t="s">
        <v>290</v>
      </c>
      <c r="C90" s="94" t="s">
        <v>291</v>
      </c>
      <c r="D90" s="76" t="s">
        <v>292</v>
      </c>
      <c r="E90" s="78" t="s">
        <v>293</v>
      </c>
      <c r="F90" s="26"/>
      <c r="G90" s="84" t="s">
        <v>17</v>
      </c>
      <c r="H90" s="111" t="s">
        <v>18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72"/>
      <c r="Z90" s="72"/>
      <c r="AA90" s="72"/>
    </row>
    <row r="91" ht="15.75" customHeight="1">
      <c r="A91" s="82"/>
      <c r="B91" s="94" t="s">
        <v>157</v>
      </c>
      <c r="C91" s="97"/>
      <c r="D91" s="95" t="s">
        <v>284</v>
      </c>
      <c r="E91" s="91"/>
      <c r="F91" s="26"/>
      <c r="G91" s="80" t="s">
        <v>8</v>
      </c>
      <c r="H91" s="9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72"/>
      <c r="Z91" s="72"/>
      <c r="AA91" s="72"/>
    </row>
    <row r="92" ht="15.75" customHeight="1">
      <c r="A92" s="82"/>
      <c r="B92" s="94" t="s">
        <v>158</v>
      </c>
      <c r="C92" s="97"/>
      <c r="D92" s="94" t="s">
        <v>294</v>
      </c>
      <c r="E92" s="91"/>
      <c r="F92" s="26"/>
      <c r="G92" s="84" t="s">
        <v>17</v>
      </c>
      <c r="H92" s="96" t="s">
        <v>18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72"/>
      <c r="Z92" s="72"/>
      <c r="AA92" s="72"/>
    </row>
    <row r="93" ht="15.75" customHeight="1">
      <c r="A93" s="82"/>
      <c r="B93" s="26" t="s">
        <v>207</v>
      </c>
      <c r="C93" s="91"/>
      <c r="D93" s="26" t="s">
        <v>295</v>
      </c>
      <c r="E93" s="91"/>
      <c r="F93" s="26"/>
      <c r="G93" s="80" t="s">
        <v>8</v>
      </c>
      <c r="H93" s="9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72"/>
      <c r="Z93" s="72"/>
      <c r="AA93" s="72"/>
    </row>
    <row r="94" ht="15.75" customHeight="1">
      <c r="A94" s="82"/>
      <c r="B94" s="26" t="s">
        <v>208</v>
      </c>
      <c r="C94" s="91"/>
      <c r="D94" s="26" t="s">
        <v>296</v>
      </c>
      <c r="E94" s="91"/>
      <c r="F94" s="26"/>
      <c r="G94" s="80" t="s">
        <v>8</v>
      </c>
      <c r="H94" s="9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72"/>
      <c r="Z94" s="72"/>
      <c r="AA94" s="72"/>
    </row>
    <row r="95" ht="15.75" customHeight="1">
      <c r="A95" s="82"/>
      <c r="B95" s="26" t="s">
        <v>166</v>
      </c>
      <c r="C95" s="91"/>
      <c r="D95" s="26" t="s">
        <v>297</v>
      </c>
      <c r="E95" s="91"/>
      <c r="F95" s="26"/>
      <c r="G95" s="80" t="s">
        <v>8</v>
      </c>
      <c r="H95" s="9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72"/>
      <c r="Z95" s="72"/>
      <c r="AA95" s="72"/>
    </row>
    <row r="96" ht="15.75" customHeight="1">
      <c r="A96" s="82"/>
      <c r="B96" s="26" t="s">
        <v>212</v>
      </c>
      <c r="C96" s="91"/>
      <c r="D96" s="26" t="s">
        <v>298</v>
      </c>
      <c r="E96" s="91"/>
      <c r="F96" s="26"/>
      <c r="G96" s="80" t="s">
        <v>8</v>
      </c>
      <c r="H96" s="9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72"/>
      <c r="Z96" s="72"/>
      <c r="AA96" s="72"/>
    </row>
    <row r="97" ht="15.75" customHeight="1">
      <c r="A97" s="82"/>
      <c r="B97" s="26" t="s">
        <v>214</v>
      </c>
      <c r="C97" s="91"/>
      <c r="D97" s="26" t="s">
        <v>299</v>
      </c>
      <c r="E97" s="91"/>
      <c r="F97" s="26"/>
      <c r="G97" s="80" t="s">
        <v>8</v>
      </c>
      <c r="H97" s="9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72"/>
      <c r="Z97" s="72"/>
      <c r="AA97" s="72"/>
    </row>
    <row r="98" ht="15.75" customHeight="1">
      <c r="A98" s="88"/>
      <c r="B98" s="26" t="s">
        <v>174</v>
      </c>
      <c r="C98" s="91"/>
      <c r="D98" s="26" t="s">
        <v>300</v>
      </c>
      <c r="E98" s="91"/>
      <c r="F98" s="26"/>
      <c r="G98" s="84" t="s">
        <v>17</v>
      </c>
      <c r="H98" s="96" t="s">
        <v>18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72"/>
      <c r="Z98" s="72"/>
      <c r="AA98" s="72"/>
    </row>
    <row r="99" ht="15.75" customHeight="1">
      <c r="A99" s="112"/>
      <c r="B99" s="112"/>
      <c r="C99" s="112"/>
      <c r="D99" s="112"/>
      <c r="E99" s="112"/>
      <c r="F99" s="112"/>
      <c r="G99" s="11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72"/>
      <c r="Z99" s="72"/>
      <c r="AA99" s="72"/>
    </row>
    <row r="100" ht="15.75" customHeight="1">
      <c r="A100" s="112"/>
      <c r="B100" s="112"/>
      <c r="C100" s="112"/>
      <c r="D100" s="112"/>
      <c r="E100" s="112"/>
      <c r="F100" s="112"/>
      <c r="G100" s="11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72"/>
      <c r="Z100" s="72"/>
      <c r="AA100" s="72"/>
    </row>
    <row r="101" ht="15.75" customHeight="1">
      <c r="A101" s="112"/>
      <c r="B101" s="112"/>
      <c r="C101" s="112"/>
      <c r="D101" s="112"/>
      <c r="E101" s="112"/>
      <c r="F101" s="112"/>
      <c r="G101" s="11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72"/>
      <c r="Z101" s="72"/>
      <c r="AA101" s="72"/>
    </row>
    <row r="102" ht="15.75" customHeight="1">
      <c r="A102" s="61"/>
      <c r="B102" s="61"/>
      <c r="C102" s="61"/>
      <c r="D102" s="61"/>
      <c r="E102" s="61"/>
      <c r="F102" s="61"/>
      <c r="G102" s="6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72"/>
      <c r="Z102" s="72"/>
      <c r="AA102" s="72"/>
    </row>
    <row r="103" ht="15.75" customHeight="1">
      <c r="A103" s="61"/>
      <c r="B103" s="61"/>
      <c r="C103" s="61"/>
      <c r="D103" s="61"/>
      <c r="E103" s="61"/>
      <c r="F103" s="61"/>
      <c r="G103" s="6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72"/>
      <c r="Z103" s="72"/>
      <c r="AA103" s="72"/>
    </row>
    <row r="104" ht="15.75" customHeight="1">
      <c r="A104" s="61"/>
      <c r="B104" s="61"/>
      <c r="C104" s="61"/>
      <c r="D104" s="61"/>
      <c r="E104" s="61"/>
      <c r="F104" s="61"/>
      <c r="G104" s="6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72"/>
      <c r="Z104" s="72"/>
      <c r="AA104" s="72"/>
    </row>
    <row r="105" ht="15.75" customHeight="1">
      <c r="A105" s="61"/>
      <c r="B105" s="61"/>
      <c r="C105" s="61"/>
      <c r="D105" s="61"/>
      <c r="E105" s="61"/>
      <c r="F105" s="61"/>
      <c r="G105" s="6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72"/>
      <c r="Z105" s="72"/>
      <c r="AA105" s="72"/>
    </row>
    <row r="106" ht="15.75" customHeight="1">
      <c r="A106" s="61"/>
      <c r="B106" s="61"/>
      <c r="C106" s="61"/>
      <c r="D106" s="61"/>
      <c r="E106" s="61"/>
      <c r="F106" s="61"/>
      <c r="G106" s="6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72"/>
      <c r="Z106" s="72"/>
      <c r="AA106" s="72"/>
    </row>
    <row r="107" ht="15.75" customHeight="1">
      <c r="A107" s="61"/>
      <c r="B107" s="61"/>
      <c r="C107" s="61"/>
      <c r="D107" s="61"/>
      <c r="E107" s="61"/>
      <c r="F107" s="61"/>
      <c r="G107" s="6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72"/>
      <c r="Z107" s="72"/>
      <c r="AA107" s="72"/>
    </row>
    <row r="108" ht="15.75" customHeight="1">
      <c r="A108" s="61"/>
      <c r="B108" s="61"/>
      <c r="C108" s="61"/>
      <c r="D108" s="61"/>
      <c r="E108" s="61"/>
      <c r="F108" s="61"/>
      <c r="G108" s="6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72"/>
      <c r="Z108" s="72"/>
      <c r="AA108" s="72"/>
    </row>
    <row r="109" ht="15.75" customHeight="1">
      <c r="A109" s="61"/>
      <c r="B109" s="61"/>
      <c r="C109" s="61"/>
      <c r="D109" s="61"/>
      <c r="E109" s="61"/>
      <c r="F109" s="61"/>
      <c r="G109" s="6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72"/>
      <c r="Z109" s="72"/>
      <c r="AA109" s="72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72"/>
      <c r="Z110" s="72"/>
      <c r="AA110" s="72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72"/>
      <c r="Z111" s="72"/>
      <c r="AA111" s="72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72"/>
      <c r="Z112" s="72"/>
      <c r="AA112" s="72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72"/>
      <c r="Z113" s="72"/>
      <c r="AA113" s="72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72"/>
      <c r="Z114" s="72"/>
      <c r="AA114" s="72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72"/>
      <c r="Z115" s="72"/>
      <c r="AA115" s="72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72"/>
      <c r="Z116" s="72"/>
      <c r="AA116" s="72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72"/>
      <c r="Z117" s="72"/>
      <c r="AA117" s="72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72"/>
      <c r="Z118" s="72"/>
      <c r="AA118" s="72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72"/>
      <c r="Z119" s="72"/>
      <c r="AA119" s="72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72"/>
      <c r="Z120" s="72"/>
      <c r="AA120" s="72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72"/>
      <c r="Z121" s="72"/>
      <c r="AA121" s="72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72"/>
      <c r="Z122" s="72"/>
      <c r="AA122" s="72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72"/>
      <c r="Z123" s="72"/>
      <c r="AA123" s="72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72"/>
      <c r="Z124" s="72"/>
      <c r="AA124" s="72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72"/>
      <c r="Z125" s="72"/>
      <c r="AA125" s="72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72"/>
      <c r="Z126" s="72"/>
      <c r="AA126" s="72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72"/>
      <c r="Z127" s="72"/>
      <c r="AA127" s="72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72"/>
      <c r="Z128" s="72"/>
      <c r="AA128" s="72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72"/>
      <c r="Z129" s="72"/>
      <c r="AA129" s="72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72"/>
      <c r="Z130" s="72"/>
      <c r="AA130" s="72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72"/>
      <c r="Z131" s="72"/>
      <c r="AA131" s="72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72"/>
      <c r="Z132" s="72"/>
      <c r="AA132" s="72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72"/>
      <c r="Z133" s="72"/>
      <c r="AA133" s="72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72"/>
      <c r="Z134" s="72"/>
      <c r="AA134" s="72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72"/>
      <c r="Z135" s="72"/>
      <c r="AA135" s="72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72"/>
      <c r="Z136" s="72"/>
      <c r="AA136" s="72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72"/>
      <c r="Z137" s="72"/>
      <c r="AA137" s="72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72"/>
      <c r="Z138" s="72"/>
      <c r="AA138" s="72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72"/>
      <c r="Z139" s="72"/>
      <c r="AA139" s="72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72"/>
      <c r="Z140" s="72"/>
      <c r="AA140" s="72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72"/>
      <c r="Z141" s="72"/>
      <c r="AA141" s="72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72"/>
      <c r="Z142" s="72"/>
      <c r="AA142" s="72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72"/>
      <c r="Z143" s="72"/>
      <c r="AA143" s="72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72"/>
      <c r="Z144" s="72"/>
      <c r="AA144" s="72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72"/>
      <c r="Z145" s="72"/>
      <c r="AA145" s="72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72"/>
      <c r="Z146" s="72"/>
      <c r="AA146" s="72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72"/>
      <c r="Z147" s="72"/>
      <c r="AA147" s="72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72"/>
      <c r="Z148" s="72"/>
      <c r="AA148" s="72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72"/>
      <c r="Z149" s="72"/>
      <c r="AA149" s="72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72"/>
      <c r="Z150" s="72"/>
      <c r="AA150" s="72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72"/>
      <c r="Z151" s="72"/>
      <c r="AA151" s="72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72"/>
      <c r="Z152" s="72"/>
      <c r="AA152" s="72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72"/>
      <c r="Z153" s="72"/>
      <c r="AA153" s="72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72"/>
      <c r="Z154" s="72"/>
      <c r="AA154" s="72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72"/>
      <c r="Z155" s="72"/>
      <c r="AA155" s="72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72"/>
      <c r="Z156" s="72"/>
      <c r="AA156" s="72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72"/>
      <c r="Z157" s="72"/>
      <c r="AA157" s="72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72"/>
      <c r="Z158" s="72"/>
      <c r="AA158" s="72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72"/>
      <c r="Z159" s="72"/>
      <c r="AA159" s="72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72"/>
      <c r="Z160" s="72"/>
      <c r="AA160" s="72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72"/>
      <c r="Z161" s="72"/>
      <c r="AA161" s="72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72"/>
      <c r="Z162" s="72"/>
      <c r="AA162" s="72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72"/>
      <c r="Z163" s="72"/>
      <c r="AA163" s="72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72"/>
      <c r="Z164" s="72"/>
      <c r="AA164" s="72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72"/>
      <c r="Z165" s="72"/>
      <c r="AA165" s="72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72"/>
      <c r="Z166" s="72"/>
      <c r="AA166" s="72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72"/>
      <c r="Z167" s="72"/>
      <c r="AA167" s="72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72"/>
      <c r="Z168" s="72"/>
      <c r="AA168" s="72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72"/>
      <c r="Z169" s="72"/>
      <c r="AA169" s="72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72"/>
      <c r="Z170" s="72"/>
      <c r="AA170" s="72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72"/>
      <c r="Z171" s="72"/>
      <c r="AA171" s="72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72"/>
      <c r="Z172" s="72"/>
      <c r="AA172" s="72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72"/>
      <c r="Z173" s="72"/>
      <c r="AA173" s="72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72"/>
      <c r="Z174" s="72"/>
      <c r="AA174" s="72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72"/>
      <c r="Z175" s="72"/>
      <c r="AA175" s="72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72"/>
      <c r="Z176" s="72"/>
      <c r="AA176" s="72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72"/>
      <c r="Z177" s="72"/>
      <c r="AA177" s="72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72"/>
      <c r="Z178" s="72"/>
      <c r="AA178" s="72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72"/>
      <c r="Z179" s="72"/>
      <c r="AA179" s="72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72"/>
      <c r="Z180" s="72"/>
      <c r="AA180" s="72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72"/>
      <c r="Z181" s="72"/>
      <c r="AA181" s="72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72"/>
      <c r="Z182" s="72"/>
      <c r="AA182" s="72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72"/>
      <c r="Z183" s="72"/>
      <c r="AA183" s="72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72"/>
      <c r="Z184" s="72"/>
      <c r="AA184" s="72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72"/>
      <c r="Z185" s="72"/>
      <c r="AA185" s="72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72"/>
      <c r="Z186" s="72"/>
      <c r="AA186" s="72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72"/>
      <c r="Z187" s="72"/>
      <c r="AA187" s="72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72"/>
      <c r="Z188" s="72"/>
      <c r="AA188" s="72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72"/>
      <c r="Z189" s="72"/>
      <c r="AA189" s="72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72"/>
      <c r="Z190" s="72"/>
      <c r="AA190" s="72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72"/>
      <c r="Z191" s="72"/>
      <c r="AA191" s="72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72"/>
      <c r="Z192" s="72"/>
      <c r="AA192" s="72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72"/>
      <c r="Z193" s="72"/>
      <c r="AA193" s="72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72"/>
      <c r="Z194" s="72"/>
      <c r="AA194" s="72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72"/>
      <c r="Z195" s="72"/>
      <c r="AA195" s="72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72"/>
      <c r="Z196" s="72"/>
      <c r="AA196" s="72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72"/>
      <c r="Z197" s="72"/>
      <c r="AA197" s="72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72"/>
      <c r="Z198" s="72"/>
      <c r="AA198" s="72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72"/>
      <c r="Z199" s="72"/>
      <c r="AA199" s="72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72"/>
      <c r="Z200" s="72"/>
      <c r="AA200" s="72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72"/>
      <c r="Z201" s="72"/>
      <c r="AA201" s="72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72"/>
      <c r="Z202" s="72"/>
      <c r="AA202" s="72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72"/>
      <c r="Z203" s="72"/>
      <c r="AA203" s="72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72"/>
      <c r="Z204" s="72"/>
      <c r="AA204" s="72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72"/>
      <c r="Z205" s="72"/>
      <c r="AA205" s="72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72"/>
      <c r="Z206" s="72"/>
      <c r="AA206" s="72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72"/>
      <c r="Z207" s="72"/>
      <c r="AA207" s="72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72"/>
      <c r="Z208" s="72"/>
      <c r="AA208" s="72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72"/>
      <c r="Z209" s="72"/>
      <c r="AA209" s="72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72"/>
      <c r="Z210" s="72"/>
      <c r="AA210" s="72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72"/>
      <c r="Z211" s="72"/>
      <c r="AA211" s="72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72"/>
      <c r="Z212" s="72"/>
      <c r="AA212" s="72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72"/>
      <c r="Z213" s="72"/>
      <c r="AA213" s="72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72"/>
      <c r="Z214" s="72"/>
      <c r="AA214" s="7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72"/>
      <c r="Z215" s="72"/>
      <c r="AA215" s="72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72"/>
      <c r="Z216" s="72"/>
      <c r="AA216" s="72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72"/>
      <c r="Z217" s="72"/>
      <c r="AA217" s="72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72"/>
      <c r="Z218" s="72"/>
      <c r="AA218" s="72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72"/>
      <c r="Z219" s="72"/>
      <c r="AA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  <row r="1001" ht="15.7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</row>
    <row r="1002" ht="15.7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 ht="15.75" customHeight="1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</row>
  </sheetData>
  <mergeCells count="18">
    <mergeCell ref="A1:I1"/>
    <mergeCell ref="A4:A18"/>
    <mergeCell ref="A19:H19"/>
    <mergeCell ref="A20:A31"/>
    <mergeCell ref="A32:G32"/>
    <mergeCell ref="A33:A46"/>
    <mergeCell ref="A47:G47"/>
    <mergeCell ref="A73:A81"/>
    <mergeCell ref="A83:A85"/>
    <mergeCell ref="A87:A98"/>
    <mergeCell ref="A48:A51"/>
    <mergeCell ref="A52:G52"/>
    <mergeCell ref="A53:A66"/>
    <mergeCell ref="A67:G67"/>
    <mergeCell ref="A68:A71"/>
    <mergeCell ref="A72:G72"/>
    <mergeCell ref="A82:G82"/>
    <mergeCell ref="A86:G86"/>
  </mergeCells>
  <dataValidations>
    <dataValidation type="list" allowBlank="1" showErrorMessage="1" sqref="G4:G18 G20:G31 G33:G46 G48:G51 G53:G66 G68:G71 G73:G81 G83:G85 G87:G98">
      <formula1>"PASSED,Passed,Failed"</formula1>
    </dataValidation>
  </dataValidations>
  <hyperlinks>
    <hyperlink display="Экран &quot;Сделать Заказ&quot;" location="'Задание 1 данные валидации'!A1:I2" ref="A1"/>
    <hyperlink r:id="rId1" location="rangeid=2043105749" ref="H14"/>
    <hyperlink r:id="rId2" location="rangeid=1209050493" ref="H24"/>
    <hyperlink r:id="rId3" location="rangeid=599285066" ref="H34"/>
    <hyperlink r:id="rId4" location="rangeid=396485069" ref="H35"/>
    <hyperlink r:id="rId5" location="rangeid=1685125535" ref="H58"/>
    <hyperlink r:id="rId6" location="rangeid=1685125535" ref="H62"/>
    <hyperlink r:id="rId7" location="rangeid=1748340913" ref="H71"/>
    <hyperlink r:id="rId8" location="rangeid=1068666670" ref="H90"/>
    <hyperlink r:id="rId9" location="rangeid=1068666670" ref="H92"/>
    <hyperlink r:id="rId10" location="rangeid=1068666670" ref="H98"/>
  </hyperlinks>
  <printOptions/>
  <pageMargins bottom="0.75" footer="0.0" header="0.0" left="0.7" right="0.7" top="0.75"/>
  <pageSetup paperSize="9" orientation="portrait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4.5"/>
    <col customWidth="1" min="2" max="2" width="19.25"/>
  </cols>
  <sheetData>
    <row r="1">
      <c r="A1" s="113" t="s">
        <v>301</v>
      </c>
      <c r="B1" s="7" t="s">
        <v>5</v>
      </c>
    </row>
    <row r="2" ht="46.5" customHeight="1">
      <c r="A2" s="56" t="s">
        <v>302</v>
      </c>
      <c r="B2" s="114" t="s">
        <v>18</v>
      </c>
    </row>
    <row r="3" ht="31.5" customHeight="1">
      <c r="A3" s="56" t="s">
        <v>303</v>
      </c>
      <c r="B3" s="114" t="s">
        <v>18</v>
      </c>
    </row>
    <row r="4" ht="27.0" customHeight="1">
      <c r="A4" s="115" t="s">
        <v>304</v>
      </c>
      <c r="B4" s="116" t="s">
        <v>18</v>
      </c>
    </row>
    <row r="5" ht="27.0" customHeight="1">
      <c r="A5" s="117" t="s">
        <v>305</v>
      </c>
      <c r="B5" s="116" t="s">
        <v>18</v>
      </c>
    </row>
    <row r="6" ht="29.25" customHeight="1">
      <c r="A6" s="56" t="s">
        <v>306</v>
      </c>
      <c r="B6" s="116" t="s">
        <v>18</v>
      </c>
    </row>
    <row r="7" ht="27.75" customHeight="1">
      <c r="A7" s="56" t="s">
        <v>307</v>
      </c>
      <c r="B7" s="116" t="s">
        <v>18</v>
      </c>
    </row>
    <row r="8" ht="27.75" customHeight="1">
      <c r="A8" s="56" t="s">
        <v>308</v>
      </c>
      <c r="B8" s="116" t="s">
        <v>18</v>
      </c>
    </row>
    <row r="9" ht="24.75" customHeight="1">
      <c r="A9" s="56" t="s">
        <v>309</v>
      </c>
      <c r="B9" s="116" t="s">
        <v>18</v>
      </c>
    </row>
    <row r="10" ht="21.75" customHeight="1">
      <c r="A10" s="118" t="s">
        <v>310</v>
      </c>
      <c r="B10" s="116" t="s">
        <v>18</v>
      </c>
    </row>
    <row r="11" ht="23.25" customHeight="1">
      <c r="A11" s="117" t="s">
        <v>311</v>
      </c>
      <c r="B11" s="119" t="s">
        <v>18</v>
      </c>
    </row>
  </sheetData>
  <hyperlinks>
    <hyperlink display="Заголовок" location="'Задание 1 баги вне тестовой док'!A1:B1" ref="A1"/>
    <hyperlink r:id="rId1" location="rangeid=286902527" ref="B2"/>
    <hyperlink r:id="rId2" location="rangeid=644160556" ref="B3"/>
    <hyperlink r:id="rId3" location="rangeid=839434896" ref="B4"/>
    <hyperlink r:id="rId4" location="rangeid=286902527" ref="B5"/>
    <hyperlink r:id="rId5" location="rangeid=767961812" ref="B6"/>
    <hyperlink r:id="rId6" location="rangeid=1784929781" ref="B7"/>
    <hyperlink r:id="rId7" location="rangeid=1682901554" ref="B8"/>
    <hyperlink r:id="rId8" location="rangeid=438987153" ref="B9"/>
    <hyperlink r:id="rId9" location="rangeid=344904874" ref="B10"/>
    <hyperlink r:id="rId10" location="rangeid=2026072772" ref="B1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3" width="32.13"/>
    <col customWidth="1" min="4" max="4" width="12.63"/>
    <col customWidth="1" min="5" max="5" width="24.88"/>
    <col customWidth="1" min="6" max="6" width="41.88"/>
    <col customWidth="1" min="7" max="7" width="27.38"/>
    <col customWidth="1" min="8" max="8" width="17.63"/>
    <col customWidth="1" min="9" max="9" width="25.75"/>
  </cols>
  <sheetData>
    <row r="1" ht="15.75" customHeight="1">
      <c r="A1" s="71" t="s">
        <v>312</v>
      </c>
      <c r="J1" s="120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 ht="15.7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</row>
    <row r="3" ht="18.0" customHeight="1">
      <c r="A3" s="122" t="s">
        <v>313</v>
      </c>
      <c r="B3" s="122" t="s">
        <v>314</v>
      </c>
      <c r="C3" s="122" t="s">
        <v>315</v>
      </c>
      <c r="D3" s="122" t="s">
        <v>316</v>
      </c>
      <c r="E3" s="122" t="s">
        <v>317</v>
      </c>
      <c r="F3" s="122" t="s">
        <v>318</v>
      </c>
      <c r="G3" s="122" t="s">
        <v>319</v>
      </c>
      <c r="H3" s="122" t="s">
        <v>320</v>
      </c>
      <c r="I3" s="123" t="s">
        <v>5</v>
      </c>
      <c r="J3" s="73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</row>
    <row r="4" ht="18.75" customHeight="1">
      <c r="A4" s="124" t="s">
        <v>321</v>
      </c>
      <c r="B4" s="125"/>
      <c r="C4" s="125"/>
      <c r="D4" s="125"/>
      <c r="E4" s="125"/>
      <c r="F4" s="125"/>
      <c r="G4" s="125"/>
      <c r="H4" s="125"/>
      <c r="I4" s="126"/>
      <c r="J4" s="73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</row>
    <row r="5" ht="19.5" customHeight="1">
      <c r="A5" s="127"/>
      <c r="I5" s="128"/>
      <c r="J5" s="73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</row>
    <row r="6" ht="1.5" customHeight="1">
      <c r="A6" s="129"/>
      <c r="B6" s="130"/>
      <c r="C6" s="130"/>
      <c r="D6" s="130"/>
      <c r="E6" s="130"/>
      <c r="F6" s="130"/>
      <c r="G6" s="130"/>
      <c r="H6" s="130"/>
      <c r="I6" s="131"/>
      <c r="J6" s="73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</row>
    <row r="7" ht="34.5" customHeight="1">
      <c r="A7" s="132">
        <v>1.0</v>
      </c>
      <c r="B7" s="133" t="s">
        <v>322</v>
      </c>
      <c r="C7" s="133" t="s">
        <v>323</v>
      </c>
      <c r="D7" s="134">
        <v>1.0</v>
      </c>
      <c r="E7" s="39" t="s">
        <v>324</v>
      </c>
      <c r="F7" s="133" t="s">
        <v>325</v>
      </c>
      <c r="G7" s="133" t="s">
        <v>326</v>
      </c>
      <c r="H7" s="135" t="s">
        <v>17</v>
      </c>
      <c r="I7" s="136" t="s">
        <v>18</v>
      </c>
      <c r="J7" s="73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</row>
    <row r="8" ht="58.5" customHeight="1">
      <c r="A8" s="82"/>
      <c r="B8" s="82"/>
      <c r="C8" s="82"/>
      <c r="D8" s="137">
        <v>2.0</v>
      </c>
      <c r="E8" s="138" t="s">
        <v>327</v>
      </c>
      <c r="F8" s="82"/>
      <c r="G8" s="82"/>
      <c r="H8" s="82"/>
      <c r="I8" s="82"/>
      <c r="J8" s="73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</row>
    <row r="9" ht="48.0" customHeight="1">
      <c r="A9" s="82"/>
      <c r="B9" s="82"/>
      <c r="C9" s="82"/>
      <c r="D9" s="137">
        <v>3.0</v>
      </c>
      <c r="E9" s="138" t="s">
        <v>328</v>
      </c>
      <c r="F9" s="82"/>
      <c r="G9" s="82"/>
      <c r="H9" s="82"/>
      <c r="I9" s="82"/>
      <c r="J9" s="73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</row>
    <row r="10" ht="20.25" customHeight="1">
      <c r="A10" s="82"/>
      <c r="B10" s="82"/>
      <c r="C10" s="82"/>
      <c r="D10" s="139">
        <v>4.0</v>
      </c>
      <c r="E10" s="140" t="s">
        <v>329</v>
      </c>
      <c r="F10" s="82"/>
      <c r="G10" s="82"/>
      <c r="H10" s="82"/>
      <c r="I10" s="82"/>
      <c r="J10" s="73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</row>
    <row r="11" ht="16.5" customHeight="1">
      <c r="A11" s="82"/>
      <c r="B11" s="82"/>
      <c r="C11" s="82"/>
      <c r="D11" s="88"/>
      <c r="E11" s="88"/>
      <c r="F11" s="82"/>
      <c r="G11" s="82"/>
      <c r="H11" s="82"/>
      <c r="I11" s="82"/>
      <c r="J11" s="73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</row>
    <row r="12" ht="39.0" customHeight="1">
      <c r="A12" s="88"/>
      <c r="B12" s="88"/>
      <c r="C12" s="88"/>
      <c r="D12" s="39">
        <v>5.0</v>
      </c>
      <c r="E12" s="138" t="s">
        <v>330</v>
      </c>
      <c r="F12" s="88"/>
      <c r="G12" s="88"/>
      <c r="H12" s="88"/>
      <c r="I12" s="88"/>
      <c r="J12" s="73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</row>
    <row r="13" ht="24.75" customHeight="1">
      <c r="A13" s="141">
        <v>2.0</v>
      </c>
      <c r="B13" s="140" t="s">
        <v>331</v>
      </c>
      <c r="C13" s="140" t="s">
        <v>323</v>
      </c>
      <c r="D13" s="134">
        <v>1.0</v>
      </c>
      <c r="E13" s="138" t="s">
        <v>324</v>
      </c>
      <c r="F13" s="140" t="s">
        <v>332</v>
      </c>
      <c r="G13" s="133" t="s">
        <v>326</v>
      </c>
      <c r="H13" s="135" t="s">
        <v>17</v>
      </c>
      <c r="I13" s="142" t="s">
        <v>18</v>
      </c>
      <c r="J13" s="73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</row>
    <row r="14" ht="41.25" customHeight="1">
      <c r="A14" s="82"/>
      <c r="B14" s="82"/>
      <c r="C14" s="82"/>
      <c r="D14" s="134">
        <v>2.0</v>
      </c>
      <c r="E14" s="138" t="s">
        <v>327</v>
      </c>
      <c r="F14" s="82"/>
      <c r="G14" s="82"/>
      <c r="H14" s="82"/>
      <c r="I14" s="82"/>
      <c r="J14" s="73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</row>
    <row r="15" ht="33.0" customHeight="1">
      <c r="A15" s="82"/>
      <c r="B15" s="82"/>
      <c r="C15" s="82"/>
      <c r="D15" s="134">
        <v>3.0</v>
      </c>
      <c r="E15" s="138" t="s">
        <v>328</v>
      </c>
      <c r="F15" s="82"/>
      <c r="G15" s="82"/>
      <c r="H15" s="82"/>
      <c r="I15" s="82"/>
      <c r="J15" s="73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</row>
    <row r="16" ht="24.75" customHeight="1">
      <c r="A16" s="82"/>
      <c r="B16" s="82"/>
      <c r="C16" s="82"/>
      <c r="D16" s="134">
        <v>4.0</v>
      </c>
      <c r="E16" s="138" t="s">
        <v>333</v>
      </c>
      <c r="F16" s="82"/>
      <c r="G16" s="82"/>
      <c r="H16" s="82"/>
      <c r="I16" s="82"/>
      <c r="J16" s="73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</row>
    <row r="17" ht="33.75" customHeight="1">
      <c r="A17" s="88"/>
      <c r="B17" s="88"/>
      <c r="C17" s="88"/>
      <c r="D17" s="134">
        <v>5.0</v>
      </c>
      <c r="E17" s="138" t="s">
        <v>330</v>
      </c>
      <c r="F17" s="88"/>
      <c r="G17" s="88"/>
      <c r="H17" s="88"/>
      <c r="I17" s="88"/>
      <c r="J17" s="73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</row>
    <row r="18" ht="31.5" customHeight="1">
      <c r="A18" s="141">
        <v>3.0</v>
      </c>
      <c r="B18" s="140" t="s">
        <v>334</v>
      </c>
      <c r="C18" s="140" t="s">
        <v>323</v>
      </c>
      <c r="D18" s="39">
        <v>1.0</v>
      </c>
      <c r="E18" s="138" t="s">
        <v>324</v>
      </c>
      <c r="F18" s="140" t="s">
        <v>335</v>
      </c>
      <c r="G18" s="133" t="s">
        <v>326</v>
      </c>
      <c r="H18" s="135" t="s">
        <v>17</v>
      </c>
      <c r="I18" s="142" t="s">
        <v>18</v>
      </c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</row>
    <row r="19" ht="15.75" customHeight="1">
      <c r="A19" s="82"/>
      <c r="B19" s="82"/>
      <c r="C19" s="82"/>
      <c r="D19" s="39">
        <v>2.0</v>
      </c>
      <c r="E19" s="138" t="s">
        <v>327</v>
      </c>
      <c r="F19" s="82"/>
      <c r="G19" s="82"/>
      <c r="H19" s="82"/>
      <c r="I19" s="82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</row>
    <row r="20" ht="15.75" customHeight="1">
      <c r="A20" s="82"/>
      <c r="B20" s="82"/>
      <c r="C20" s="82"/>
      <c r="D20" s="39">
        <v>3.0</v>
      </c>
      <c r="E20" s="138" t="s">
        <v>328</v>
      </c>
      <c r="F20" s="82"/>
      <c r="G20" s="82"/>
      <c r="H20" s="82"/>
      <c r="I20" s="82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</row>
    <row r="21" ht="28.5" customHeight="1">
      <c r="A21" s="82"/>
      <c r="B21" s="82"/>
      <c r="C21" s="82"/>
      <c r="D21" s="39">
        <v>4.0</v>
      </c>
      <c r="E21" s="138" t="s">
        <v>336</v>
      </c>
      <c r="F21" s="82"/>
      <c r="G21" s="82"/>
      <c r="H21" s="82"/>
      <c r="I21" s="82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</row>
    <row r="22" ht="42.0" customHeight="1">
      <c r="A22" s="88"/>
      <c r="B22" s="88"/>
      <c r="C22" s="88"/>
      <c r="D22" s="134">
        <v>5.0</v>
      </c>
      <c r="E22" s="138" t="s">
        <v>330</v>
      </c>
      <c r="F22" s="88"/>
      <c r="G22" s="88"/>
      <c r="H22" s="88"/>
      <c r="I22" s="88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</row>
    <row r="23" ht="35.25" customHeight="1">
      <c r="A23" s="141">
        <v>4.0</v>
      </c>
      <c r="B23" s="140" t="s">
        <v>337</v>
      </c>
      <c r="C23" s="140" t="s">
        <v>323</v>
      </c>
      <c r="D23" s="39">
        <v>1.0</v>
      </c>
      <c r="E23" s="138" t="s">
        <v>324</v>
      </c>
      <c r="F23" s="140" t="s">
        <v>338</v>
      </c>
      <c r="G23" s="133" t="s">
        <v>326</v>
      </c>
      <c r="H23" s="135" t="s">
        <v>17</v>
      </c>
      <c r="I23" s="142" t="s">
        <v>18</v>
      </c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</row>
    <row r="24" ht="25.5" customHeight="1">
      <c r="A24" s="82"/>
      <c r="B24" s="82"/>
      <c r="C24" s="82"/>
      <c r="D24" s="39">
        <v>2.0</v>
      </c>
      <c r="E24" s="138" t="s">
        <v>327</v>
      </c>
      <c r="F24" s="82"/>
      <c r="G24" s="82"/>
      <c r="H24" s="82"/>
      <c r="I24" s="82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</row>
    <row r="25" ht="32.25" customHeight="1">
      <c r="A25" s="82"/>
      <c r="B25" s="82"/>
      <c r="C25" s="82"/>
      <c r="D25" s="39">
        <v>3.0</v>
      </c>
      <c r="E25" s="138" t="s">
        <v>328</v>
      </c>
      <c r="F25" s="82"/>
      <c r="G25" s="82"/>
      <c r="H25" s="82"/>
      <c r="I25" s="82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</row>
    <row r="26" ht="26.25" customHeight="1">
      <c r="A26" s="82"/>
      <c r="B26" s="82"/>
      <c r="C26" s="82"/>
      <c r="D26" s="39">
        <v>4.0</v>
      </c>
      <c r="E26" s="138" t="s">
        <v>339</v>
      </c>
      <c r="F26" s="82"/>
      <c r="G26" s="82"/>
      <c r="H26" s="82"/>
      <c r="I26" s="82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</row>
    <row r="27" ht="29.25" customHeight="1">
      <c r="A27" s="88"/>
      <c r="B27" s="88"/>
      <c r="C27" s="88"/>
      <c r="D27" s="134">
        <v>5.0</v>
      </c>
      <c r="E27" s="138" t="s">
        <v>330</v>
      </c>
      <c r="F27" s="88"/>
      <c r="G27" s="88"/>
      <c r="H27" s="88"/>
      <c r="I27" s="88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</row>
    <row r="28" ht="36.75" customHeight="1">
      <c r="A28" s="141">
        <v>5.0</v>
      </c>
      <c r="B28" s="140" t="s">
        <v>340</v>
      </c>
      <c r="C28" s="140" t="s">
        <v>323</v>
      </c>
      <c r="D28" s="39">
        <v>1.0</v>
      </c>
      <c r="E28" s="138" t="s">
        <v>324</v>
      </c>
      <c r="F28" s="140" t="s">
        <v>341</v>
      </c>
      <c r="G28" s="133" t="s">
        <v>326</v>
      </c>
      <c r="H28" s="135" t="s">
        <v>17</v>
      </c>
      <c r="I28" s="142" t="s">
        <v>18</v>
      </c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</row>
    <row r="29" ht="30.75" customHeight="1">
      <c r="A29" s="82"/>
      <c r="B29" s="82"/>
      <c r="C29" s="82"/>
      <c r="D29" s="39">
        <v>2.0</v>
      </c>
      <c r="E29" s="138" t="s">
        <v>327</v>
      </c>
      <c r="F29" s="82"/>
      <c r="G29" s="82"/>
      <c r="H29" s="82"/>
      <c r="I29" s="82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</row>
    <row r="30" ht="27.75" customHeight="1">
      <c r="A30" s="82"/>
      <c r="B30" s="82"/>
      <c r="C30" s="82"/>
      <c r="D30" s="39">
        <v>3.0</v>
      </c>
      <c r="E30" s="138" t="s">
        <v>328</v>
      </c>
      <c r="F30" s="82"/>
      <c r="G30" s="82"/>
      <c r="H30" s="82"/>
      <c r="I30" s="82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</row>
    <row r="31" ht="43.5" customHeight="1">
      <c r="A31" s="82"/>
      <c r="B31" s="82"/>
      <c r="C31" s="82"/>
      <c r="D31" s="39">
        <v>4.0</v>
      </c>
      <c r="E31" s="138" t="s">
        <v>342</v>
      </c>
      <c r="F31" s="82"/>
      <c r="G31" s="82"/>
      <c r="H31" s="82"/>
      <c r="I31" s="82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</row>
    <row r="32" ht="30.0" customHeight="1">
      <c r="A32" s="82"/>
      <c r="B32" s="82"/>
      <c r="C32" s="82"/>
      <c r="D32" s="39">
        <v>5.0</v>
      </c>
      <c r="E32" s="138" t="s">
        <v>343</v>
      </c>
      <c r="F32" s="82"/>
      <c r="G32" s="82"/>
      <c r="H32" s="82"/>
      <c r="I32" s="82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</row>
    <row r="33" ht="30.0" customHeight="1">
      <c r="A33" s="88"/>
      <c r="B33" s="88"/>
      <c r="C33" s="88"/>
      <c r="D33" s="39">
        <v>6.0</v>
      </c>
      <c r="E33" s="138" t="s">
        <v>330</v>
      </c>
      <c r="F33" s="88"/>
      <c r="G33" s="88"/>
      <c r="H33" s="88"/>
      <c r="I33" s="88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</row>
    <row r="34" ht="15.75" customHeight="1">
      <c r="A34" s="141">
        <v>6.0</v>
      </c>
      <c r="B34" s="140" t="s">
        <v>344</v>
      </c>
      <c r="C34" s="140" t="s">
        <v>323</v>
      </c>
      <c r="D34" s="138">
        <v>1.0</v>
      </c>
      <c r="E34" s="138" t="s">
        <v>324</v>
      </c>
      <c r="F34" s="140" t="s">
        <v>345</v>
      </c>
      <c r="G34" s="133" t="s">
        <v>326</v>
      </c>
      <c r="H34" s="135" t="s">
        <v>17</v>
      </c>
      <c r="I34" s="142" t="s">
        <v>18</v>
      </c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</row>
    <row r="35" ht="65.25" customHeight="1">
      <c r="A35" s="82"/>
      <c r="B35" s="82"/>
      <c r="C35" s="82"/>
      <c r="D35" s="138">
        <v>2.0</v>
      </c>
      <c r="E35" s="138" t="s">
        <v>327</v>
      </c>
      <c r="F35" s="82"/>
      <c r="G35" s="82"/>
      <c r="H35" s="82"/>
      <c r="I35" s="82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</row>
    <row r="36" ht="33.75" customHeight="1">
      <c r="A36" s="82"/>
      <c r="B36" s="82"/>
      <c r="C36" s="82"/>
      <c r="D36" s="138">
        <v>3.0</v>
      </c>
      <c r="E36" s="138" t="s">
        <v>346</v>
      </c>
      <c r="F36" s="82"/>
      <c r="G36" s="82"/>
      <c r="H36" s="82"/>
      <c r="I36" s="82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</row>
    <row r="37" ht="36.0" customHeight="1">
      <c r="A37" s="82"/>
      <c r="B37" s="82"/>
      <c r="C37" s="82"/>
      <c r="D37" s="138">
        <v>4.0</v>
      </c>
      <c r="E37" s="138" t="s">
        <v>328</v>
      </c>
      <c r="F37" s="82"/>
      <c r="G37" s="82"/>
      <c r="H37" s="82"/>
      <c r="I37" s="82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</row>
    <row r="38" ht="45.75" customHeight="1">
      <c r="A38" s="88"/>
      <c r="B38" s="88"/>
      <c r="C38" s="88"/>
      <c r="D38" s="138">
        <v>5.0</v>
      </c>
      <c r="E38" s="138" t="s">
        <v>330</v>
      </c>
      <c r="F38" s="88"/>
      <c r="G38" s="88"/>
      <c r="H38" s="88"/>
      <c r="I38" s="88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</row>
    <row r="39" ht="30.0" customHeight="1">
      <c r="A39" s="141">
        <v>7.0</v>
      </c>
      <c r="B39" s="140" t="s">
        <v>347</v>
      </c>
      <c r="C39" s="140" t="s">
        <v>323</v>
      </c>
      <c r="D39" s="138">
        <v>1.0</v>
      </c>
      <c r="E39" s="138" t="s">
        <v>324</v>
      </c>
      <c r="F39" s="140" t="s">
        <v>348</v>
      </c>
      <c r="G39" s="133" t="s">
        <v>326</v>
      </c>
      <c r="H39" s="135" t="s">
        <v>17</v>
      </c>
      <c r="I39" s="142" t="s">
        <v>18</v>
      </c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</row>
    <row r="40" ht="30.0" customHeight="1">
      <c r="A40" s="82"/>
      <c r="B40" s="82"/>
      <c r="C40" s="82"/>
      <c r="D40" s="138">
        <v>2.0</v>
      </c>
      <c r="E40" s="138" t="s">
        <v>349</v>
      </c>
      <c r="F40" s="82"/>
      <c r="G40" s="82"/>
      <c r="H40" s="82"/>
      <c r="I40" s="82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</row>
    <row r="41" ht="30.0" customHeight="1">
      <c r="A41" s="82"/>
      <c r="B41" s="82"/>
      <c r="C41" s="82"/>
      <c r="D41" s="138">
        <v>3.0</v>
      </c>
      <c r="E41" s="138" t="s">
        <v>328</v>
      </c>
      <c r="F41" s="82"/>
      <c r="G41" s="82"/>
      <c r="H41" s="82"/>
      <c r="I41" s="82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</row>
    <row r="42" ht="30.0" customHeight="1">
      <c r="A42" s="82"/>
      <c r="B42" s="82"/>
      <c r="C42" s="82"/>
      <c r="D42" s="138">
        <v>4.0</v>
      </c>
      <c r="E42" s="138" t="s">
        <v>329</v>
      </c>
      <c r="F42" s="82"/>
      <c r="G42" s="82"/>
      <c r="H42" s="82"/>
      <c r="I42" s="82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</row>
    <row r="43" ht="30.0" customHeight="1">
      <c r="A43" s="88"/>
      <c r="B43" s="88"/>
      <c r="C43" s="88"/>
      <c r="D43" s="138">
        <v>5.0</v>
      </c>
      <c r="E43" s="138" t="s">
        <v>330</v>
      </c>
      <c r="F43" s="88"/>
      <c r="G43" s="88"/>
      <c r="H43" s="88"/>
      <c r="I43" s="88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</row>
    <row r="44" ht="30.0" customHeight="1">
      <c r="A44" s="141">
        <v>8.0</v>
      </c>
      <c r="B44" s="140" t="s">
        <v>350</v>
      </c>
      <c r="C44" s="140" t="s">
        <v>323</v>
      </c>
      <c r="D44" s="138">
        <v>1.0</v>
      </c>
      <c r="E44" s="138" t="s">
        <v>324</v>
      </c>
      <c r="F44" s="140" t="s">
        <v>351</v>
      </c>
      <c r="G44" s="133" t="s">
        <v>326</v>
      </c>
      <c r="H44" s="135" t="s">
        <v>8</v>
      </c>
      <c r="I44" s="143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</row>
    <row r="45" ht="30.0" customHeight="1">
      <c r="A45" s="82"/>
      <c r="B45" s="82"/>
      <c r="C45" s="82"/>
      <c r="D45" s="138">
        <v>2.0</v>
      </c>
      <c r="E45" s="138" t="s">
        <v>352</v>
      </c>
      <c r="F45" s="82"/>
      <c r="G45" s="82"/>
      <c r="H45" s="82"/>
      <c r="I45" s="82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</row>
    <row r="46" ht="30.0" customHeight="1">
      <c r="A46" s="82"/>
      <c r="B46" s="82"/>
      <c r="C46" s="82"/>
      <c r="D46" s="138">
        <v>3.0</v>
      </c>
      <c r="E46" s="138" t="s">
        <v>328</v>
      </c>
      <c r="F46" s="82"/>
      <c r="G46" s="82"/>
      <c r="H46" s="82"/>
      <c r="I46" s="82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</row>
    <row r="47" ht="30.0" customHeight="1">
      <c r="A47" s="82"/>
      <c r="B47" s="82"/>
      <c r="C47" s="82"/>
      <c r="D47" s="138">
        <v>4.0</v>
      </c>
      <c r="E47" s="138" t="s">
        <v>329</v>
      </c>
      <c r="F47" s="82"/>
      <c r="G47" s="82"/>
      <c r="H47" s="82"/>
      <c r="I47" s="82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</row>
    <row r="48" ht="30.0" customHeight="1">
      <c r="A48" s="88"/>
      <c r="B48" s="88"/>
      <c r="C48" s="88"/>
      <c r="D48" s="138">
        <v>5.0</v>
      </c>
      <c r="E48" s="138" t="s">
        <v>330</v>
      </c>
      <c r="F48" s="88"/>
      <c r="G48" s="88"/>
      <c r="H48" s="88"/>
      <c r="I48" s="88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</row>
    <row r="49" ht="30.0" customHeight="1">
      <c r="A49" s="141">
        <v>9.0</v>
      </c>
      <c r="B49" s="140" t="s">
        <v>353</v>
      </c>
      <c r="C49" s="140" t="s">
        <v>323</v>
      </c>
      <c r="D49" s="138">
        <v>1.0</v>
      </c>
      <c r="E49" s="138" t="s">
        <v>324</v>
      </c>
      <c r="F49" s="140" t="s">
        <v>354</v>
      </c>
      <c r="G49" s="133" t="s">
        <v>326</v>
      </c>
      <c r="H49" s="135" t="s">
        <v>8</v>
      </c>
      <c r="I49" s="143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</row>
    <row r="50" ht="28.5" customHeight="1">
      <c r="A50" s="82"/>
      <c r="B50" s="82"/>
      <c r="C50" s="82"/>
      <c r="D50" s="138">
        <v>2.0</v>
      </c>
      <c r="E50" s="138" t="s">
        <v>327</v>
      </c>
      <c r="F50" s="82"/>
      <c r="G50" s="82"/>
      <c r="H50" s="82"/>
      <c r="I50" s="82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</row>
    <row r="51" ht="32.25" customHeight="1">
      <c r="A51" s="82"/>
      <c r="B51" s="82"/>
      <c r="C51" s="82"/>
      <c r="D51" s="138">
        <v>3.0</v>
      </c>
      <c r="E51" s="138" t="s">
        <v>355</v>
      </c>
      <c r="F51" s="82"/>
      <c r="G51" s="82"/>
      <c r="H51" s="82"/>
      <c r="I51" s="82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</row>
    <row r="52" ht="27.75" customHeight="1">
      <c r="A52" s="82"/>
      <c r="B52" s="82"/>
      <c r="C52" s="82"/>
      <c r="D52" s="138">
        <v>4.0</v>
      </c>
      <c r="E52" s="138" t="s">
        <v>328</v>
      </c>
      <c r="F52" s="82"/>
      <c r="G52" s="82"/>
      <c r="H52" s="82"/>
      <c r="I52" s="82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</row>
    <row r="53" ht="43.5" customHeight="1">
      <c r="A53" s="88"/>
      <c r="B53" s="88"/>
      <c r="C53" s="88"/>
      <c r="D53" s="138">
        <v>5.0</v>
      </c>
      <c r="E53" s="138" t="s">
        <v>330</v>
      </c>
      <c r="F53" s="88"/>
      <c r="G53" s="88"/>
      <c r="H53" s="88"/>
      <c r="I53" s="88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</row>
    <row r="54" ht="15.75" customHeight="1">
      <c r="A54" s="141">
        <v>10.0</v>
      </c>
      <c r="B54" s="140" t="s">
        <v>356</v>
      </c>
      <c r="C54" s="140" t="s">
        <v>323</v>
      </c>
      <c r="D54" s="138">
        <v>1.0</v>
      </c>
      <c r="E54" s="138" t="s">
        <v>324</v>
      </c>
      <c r="F54" s="140" t="s">
        <v>357</v>
      </c>
      <c r="G54" s="133" t="s">
        <v>326</v>
      </c>
      <c r="H54" s="135" t="s">
        <v>8</v>
      </c>
      <c r="I54" s="143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</row>
    <row r="55" ht="27.75" customHeight="1">
      <c r="A55" s="82"/>
      <c r="B55" s="82"/>
      <c r="C55" s="82"/>
      <c r="D55" s="138">
        <v>2.0</v>
      </c>
      <c r="E55" s="138" t="s">
        <v>327</v>
      </c>
      <c r="F55" s="82"/>
      <c r="G55" s="82"/>
      <c r="H55" s="82"/>
      <c r="I55" s="82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</row>
    <row r="56" ht="32.25" customHeight="1">
      <c r="A56" s="82"/>
      <c r="B56" s="82"/>
      <c r="C56" s="82"/>
      <c r="D56" s="138">
        <v>3.0</v>
      </c>
      <c r="E56" s="138" t="s">
        <v>358</v>
      </c>
      <c r="F56" s="82"/>
      <c r="G56" s="82"/>
      <c r="H56" s="82"/>
      <c r="I56" s="82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</row>
    <row r="57" ht="28.5" customHeight="1">
      <c r="A57" s="82"/>
      <c r="B57" s="82"/>
      <c r="C57" s="82"/>
      <c r="D57" s="138">
        <v>4.0</v>
      </c>
      <c r="E57" s="138" t="s">
        <v>328</v>
      </c>
      <c r="F57" s="82"/>
      <c r="G57" s="82"/>
      <c r="H57" s="82"/>
      <c r="I57" s="82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</row>
    <row r="58" ht="30.0" customHeight="1">
      <c r="A58" s="88"/>
      <c r="B58" s="88"/>
      <c r="C58" s="88"/>
      <c r="D58" s="138">
        <v>5.0</v>
      </c>
      <c r="E58" s="138" t="s">
        <v>330</v>
      </c>
      <c r="F58" s="88"/>
      <c r="G58" s="88"/>
      <c r="H58" s="88"/>
      <c r="I58" s="88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</row>
    <row r="59" ht="15.75" customHeight="1">
      <c r="A59" s="141">
        <v>11.0</v>
      </c>
      <c r="B59" s="140" t="s">
        <v>359</v>
      </c>
      <c r="C59" s="140" t="s">
        <v>323</v>
      </c>
      <c r="D59" s="138">
        <v>1.0</v>
      </c>
      <c r="E59" s="138" t="s">
        <v>324</v>
      </c>
      <c r="F59" s="140" t="s">
        <v>360</v>
      </c>
      <c r="G59" s="133" t="s">
        <v>326</v>
      </c>
      <c r="H59" s="135" t="s">
        <v>17</v>
      </c>
      <c r="I59" s="144" t="s">
        <v>18</v>
      </c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</row>
    <row r="60" ht="63.0" customHeight="1">
      <c r="A60" s="82"/>
      <c r="B60" s="82"/>
      <c r="C60" s="82"/>
      <c r="D60" s="138">
        <v>2.0</v>
      </c>
      <c r="E60" s="138" t="s">
        <v>327</v>
      </c>
      <c r="F60" s="82"/>
      <c r="G60" s="82"/>
      <c r="H60" s="82"/>
      <c r="I60" s="82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</row>
    <row r="61" ht="33.75" customHeight="1">
      <c r="A61" s="82"/>
      <c r="B61" s="82"/>
      <c r="C61" s="82"/>
      <c r="D61" s="138">
        <v>3.0</v>
      </c>
      <c r="E61" s="138" t="s">
        <v>361</v>
      </c>
      <c r="F61" s="82"/>
      <c r="G61" s="82"/>
      <c r="H61" s="82"/>
      <c r="I61" s="82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</row>
    <row r="62" ht="33.75" customHeight="1">
      <c r="A62" s="82"/>
      <c r="B62" s="82"/>
      <c r="C62" s="82"/>
      <c r="D62" s="138">
        <v>4.0</v>
      </c>
      <c r="E62" s="138" t="s">
        <v>362</v>
      </c>
      <c r="F62" s="82"/>
      <c r="G62" s="82"/>
      <c r="H62" s="82"/>
      <c r="I62" s="82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</row>
    <row r="63" ht="27.75" customHeight="1">
      <c r="A63" s="88"/>
      <c r="B63" s="88"/>
      <c r="C63" s="88"/>
      <c r="D63" s="138">
        <v>5.0</v>
      </c>
      <c r="E63" s="138" t="s">
        <v>363</v>
      </c>
      <c r="F63" s="88"/>
      <c r="G63" s="88"/>
      <c r="H63" s="88"/>
      <c r="I63" s="88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</row>
    <row r="64" ht="36.0" customHeight="1">
      <c r="A64" s="141">
        <v>12.0</v>
      </c>
      <c r="B64" s="140" t="s">
        <v>364</v>
      </c>
      <c r="C64" s="140" t="s">
        <v>365</v>
      </c>
      <c r="D64" s="138">
        <v>1.0</v>
      </c>
      <c r="E64" s="145" t="s">
        <v>324</v>
      </c>
      <c r="F64" s="146" t="s">
        <v>366</v>
      </c>
      <c r="G64" s="133" t="s">
        <v>326</v>
      </c>
      <c r="H64" s="135" t="s">
        <v>17</v>
      </c>
      <c r="I64" s="147" t="s">
        <v>18</v>
      </c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</row>
    <row r="65" ht="33.75" customHeight="1">
      <c r="A65" s="82"/>
      <c r="B65" s="82"/>
      <c r="C65" s="82"/>
      <c r="D65" s="138">
        <v>2.0</v>
      </c>
      <c r="E65" s="145" t="s">
        <v>327</v>
      </c>
      <c r="F65" s="82"/>
      <c r="G65" s="82"/>
      <c r="H65" s="82"/>
      <c r="I65" s="82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</row>
    <row r="66" ht="27.0" customHeight="1">
      <c r="A66" s="82"/>
      <c r="B66" s="82"/>
      <c r="C66" s="82"/>
      <c r="D66" s="138">
        <v>3.0</v>
      </c>
      <c r="E66" s="145" t="s">
        <v>361</v>
      </c>
      <c r="F66" s="82"/>
      <c r="G66" s="82"/>
      <c r="H66" s="82"/>
      <c r="I66" s="82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</row>
    <row r="67" ht="28.5" customHeight="1">
      <c r="A67" s="82"/>
      <c r="B67" s="82"/>
      <c r="C67" s="82"/>
      <c r="D67" s="138">
        <v>4.0</v>
      </c>
      <c r="E67" s="145" t="s">
        <v>339</v>
      </c>
      <c r="F67" s="82"/>
      <c r="G67" s="82"/>
      <c r="H67" s="82"/>
      <c r="I67" s="82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</row>
    <row r="68" ht="36.75" customHeight="1">
      <c r="A68" s="82"/>
      <c r="B68" s="82"/>
      <c r="C68" s="82"/>
      <c r="D68" s="138">
        <v>5.0</v>
      </c>
      <c r="E68" s="145" t="s">
        <v>362</v>
      </c>
      <c r="F68" s="82"/>
      <c r="G68" s="82"/>
      <c r="H68" s="82"/>
      <c r="I68" s="82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</row>
    <row r="69" ht="30.0" customHeight="1">
      <c r="A69" s="88"/>
      <c r="B69" s="88"/>
      <c r="C69" s="88"/>
      <c r="D69" s="138">
        <v>6.0</v>
      </c>
      <c r="E69" s="145" t="s">
        <v>363</v>
      </c>
      <c r="F69" s="88"/>
      <c r="G69" s="88"/>
      <c r="H69" s="88"/>
      <c r="I69" s="88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</row>
    <row r="70" ht="15.75" customHeight="1">
      <c r="A70" s="148">
        <v>13.0</v>
      </c>
      <c r="B70" s="140" t="s">
        <v>367</v>
      </c>
      <c r="C70" s="140" t="s">
        <v>365</v>
      </c>
      <c r="D70" s="138">
        <v>1.0</v>
      </c>
      <c r="E70" s="145" t="s">
        <v>324</v>
      </c>
      <c r="F70" s="146" t="s">
        <v>368</v>
      </c>
      <c r="G70" s="133" t="s">
        <v>326</v>
      </c>
      <c r="H70" s="135" t="s">
        <v>17</v>
      </c>
      <c r="I70" s="147" t="s">
        <v>18</v>
      </c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</row>
    <row r="71" ht="43.5" customHeight="1">
      <c r="A71" s="82"/>
      <c r="B71" s="82"/>
      <c r="C71" s="82"/>
      <c r="D71" s="138">
        <v>2.0</v>
      </c>
      <c r="E71" s="145" t="s">
        <v>327</v>
      </c>
      <c r="F71" s="82"/>
      <c r="G71" s="82"/>
      <c r="H71" s="82"/>
      <c r="I71" s="82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</row>
    <row r="72" ht="29.25" customHeight="1">
      <c r="A72" s="82"/>
      <c r="B72" s="82"/>
      <c r="C72" s="82"/>
      <c r="D72" s="138">
        <v>3.0</v>
      </c>
      <c r="E72" s="145" t="s">
        <v>361</v>
      </c>
      <c r="F72" s="82"/>
      <c r="G72" s="82"/>
      <c r="H72" s="82"/>
      <c r="I72" s="82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</row>
    <row r="73" ht="19.5" customHeight="1">
      <c r="A73" s="82"/>
      <c r="B73" s="82"/>
      <c r="C73" s="82"/>
      <c r="D73" s="138">
        <v>4.0</v>
      </c>
      <c r="E73" s="145" t="s">
        <v>333</v>
      </c>
      <c r="F73" s="82"/>
      <c r="G73" s="82"/>
      <c r="H73" s="82"/>
      <c r="I73" s="82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</row>
    <row r="74" ht="26.25" customHeight="1">
      <c r="A74" s="82"/>
      <c r="B74" s="82"/>
      <c r="C74" s="82"/>
      <c r="D74" s="138">
        <v>5.0</v>
      </c>
      <c r="E74" s="145" t="s">
        <v>369</v>
      </c>
      <c r="F74" s="82"/>
      <c r="G74" s="82"/>
      <c r="H74" s="82"/>
      <c r="I74" s="82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</row>
    <row r="75" ht="15.75" customHeight="1">
      <c r="A75" s="88"/>
      <c r="B75" s="88"/>
      <c r="C75" s="88"/>
      <c r="D75" s="138">
        <v>6.0</v>
      </c>
      <c r="E75" s="145" t="s">
        <v>370</v>
      </c>
      <c r="F75" s="88"/>
      <c r="G75" s="88"/>
      <c r="H75" s="88"/>
      <c r="I75" s="88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</row>
    <row r="76" ht="55.5" customHeight="1">
      <c r="A76" s="148">
        <v>14.0</v>
      </c>
      <c r="B76" s="149" t="s">
        <v>371</v>
      </c>
      <c r="C76" s="149" t="s">
        <v>372</v>
      </c>
      <c r="D76" s="150">
        <v>1.0</v>
      </c>
      <c r="E76" s="151" t="s">
        <v>324</v>
      </c>
      <c r="F76" s="152" t="s">
        <v>373</v>
      </c>
      <c r="G76" s="153" t="s">
        <v>374</v>
      </c>
      <c r="H76" s="154" t="s">
        <v>17</v>
      </c>
      <c r="I76" s="155" t="s">
        <v>18</v>
      </c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</row>
    <row r="77" ht="55.5" customHeight="1">
      <c r="A77" s="82"/>
      <c r="B77" s="82"/>
      <c r="C77" s="82"/>
      <c r="D77" s="150">
        <v>2.0</v>
      </c>
      <c r="E77" s="151" t="s">
        <v>375</v>
      </c>
      <c r="F77" s="82"/>
      <c r="G77" s="82"/>
      <c r="H77" s="82"/>
      <c r="I77" s="82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</row>
    <row r="78" ht="55.5" customHeight="1">
      <c r="A78" s="82"/>
      <c r="B78" s="82"/>
      <c r="C78" s="82"/>
      <c r="D78" s="150">
        <v>3.0</v>
      </c>
      <c r="E78" s="151" t="s">
        <v>376</v>
      </c>
      <c r="F78" s="82"/>
      <c r="G78" s="82"/>
      <c r="H78" s="82"/>
      <c r="I78" s="82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</row>
    <row r="79" ht="55.5" customHeight="1">
      <c r="A79" s="82"/>
      <c r="B79" s="82"/>
      <c r="C79" s="82"/>
      <c r="D79" s="150">
        <v>4.0</v>
      </c>
      <c r="E79" s="151" t="s">
        <v>377</v>
      </c>
      <c r="F79" s="82"/>
      <c r="G79" s="82"/>
      <c r="H79" s="82"/>
      <c r="I79" s="82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</row>
    <row r="80" ht="55.5" customHeight="1">
      <c r="A80" s="88"/>
      <c r="B80" s="88"/>
      <c r="C80" s="88"/>
      <c r="D80" s="150">
        <v>5.0</v>
      </c>
      <c r="E80" s="151" t="s">
        <v>378</v>
      </c>
      <c r="F80" s="88"/>
      <c r="G80" s="88"/>
      <c r="H80" s="88"/>
      <c r="I80" s="88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</row>
    <row r="81" ht="55.5" customHeight="1">
      <c r="A81" s="148">
        <v>15.0</v>
      </c>
      <c r="B81" s="149" t="s">
        <v>379</v>
      </c>
      <c r="C81" s="149" t="s">
        <v>372</v>
      </c>
      <c r="D81" s="150">
        <v>1.0</v>
      </c>
      <c r="E81" s="156" t="s">
        <v>380</v>
      </c>
      <c r="F81" s="152" t="s">
        <v>381</v>
      </c>
      <c r="G81" s="153" t="s">
        <v>382</v>
      </c>
      <c r="H81" s="154" t="s">
        <v>8</v>
      </c>
      <c r="I81" s="157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</row>
    <row r="82" ht="55.5" customHeight="1">
      <c r="A82" s="82"/>
      <c r="B82" s="82"/>
      <c r="C82" s="82"/>
      <c r="D82" s="150">
        <v>2.0</v>
      </c>
      <c r="E82" s="151" t="s">
        <v>383</v>
      </c>
      <c r="F82" s="82"/>
      <c r="G82" s="82"/>
      <c r="H82" s="82"/>
      <c r="I82" s="82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</row>
    <row r="83" ht="55.5" customHeight="1">
      <c r="A83" s="82"/>
      <c r="B83" s="82"/>
      <c r="C83" s="82"/>
      <c r="D83" s="150">
        <v>3.0</v>
      </c>
      <c r="E83" s="151" t="s">
        <v>384</v>
      </c>
      <c r="F83" s="82"/>
      <c r="G83" s="82"/>
      <c r="H83" s="82"/>
      <c r="I83" s="82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</row>
    <row r="84" ht="17.25" customHeight="1">
      <c r="A84" s="82"/>
      <c r="B84" s="82"/>
      <c r="C84" s="82"/>
      <c r="D84" s="149">
        <v>4.0</v>
      </c>
      <c r="E84" s="149" t="s">
        <v>385</v>
      </c>
      <c r="F84" s="82"/>
      <c r="G84" s="82"/>
      <c r="H84" s="82"/>
      <c r="I84" s="82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</row>
    <row r="85" ht="24.0" customHeight="1">
      <c r="A85" s="88"/>
      <c r="B85" s="88"/>
      <c r="C85" s="88"/>
      <c r="D85" s="88"/>
      <c r="E85" s="88"/>
      <c r="F85" s="88"/>
      <c r="G85" s="88"/>
      <c r="H85" s="88"/>
      <c r="I85" s="88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</row>
    <row r="86" ht="55.5" customHeight="1">
      <c r="A86" s="148">
        <v>16.0</v>
      </c>
      <c r="B86" s="149" t="s">
        <v>386</v>
      </c>
      <c r="C86" s="149" t="s">
        <v>372</v>
      </c>
      <c r="D86" s="150">
        <v>1.0</v>
      </c>
      <c r="E86" s="151" t="s">
        <v>324</v>
      </c>
      <c r="F86" s="152" t="s">
        <v>387</v>
      </c>
      <c r="G86" s="153" t="s">
        <v>388</v>
      </c>
      <c r="H86" s="154" t="s">
        <v>8</v>
      </c>
      <c r="I86" s="157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</row>
    <row r="87" ht="55.5" customHeight="1">
      <c r="A87" s="82"/>
      <c r="B87" s="82"/>
      <c r="C87" s="82"/>
      <c r="D87" s="150">
        <v>2.0</v>
      </c>
      <c r="E87" s="151" t="s">
        <v>389</v>
      </c>
      <c r="F87" s="82"/>
      <c r="G87" s="82"/>
      <c r="H87" s="82"/>
      <c r="I87" s="82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</row>
    <row r="88" ht="55.5" customHeight="1">
      <c r="A88" s="82"/>
      <c r="B88" s="82"/>
      <c r="C88" s="82"/>
      <c r="D88" s="150">
        <v>3.0</v>
      </c>
      <c r="E88" s="151" t="s">
        <v>376</v>
      </c>
      <c r="F88" s="82"/>
      <c r="G88" s="82"/>
      <c r="H88" s="82"/>
      <c r="I88" s="82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</row>
    <row r="89" ht="55.5" customHeight="1">
      <c r="A89" s="82"/>
      <c r="B89" s="82"/>
      <c r="C89" s="82"/>
      <c r="D89" s="150">
        <v>4.0</v>
      </c>
      <c r="E89" s="151" t="s">
        <v>377</v>
      </c>
      <c r="F89" s="82"/>
      <c r="G89" s="82"/>
      <c r="H89" s="82"/>
      <c r="I89" s="82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</row>
    <row r="90" ht="55.5" customHeight="1">
      <c r="A90" s="88"/>
      <c r="B90" s="88"/>
      <c r="C90" s="88"/>
      <c r="D90" s="150">
        <v>5.0</v>
      </c>
      <c r="E90" s="151" t="s">
        <v>378</v>
      </c>
      <c r="F90" s="88"/>
      <c r="G90" s="88"/>
      <c r="H90" s="88"/>
      <c r="I90" s="88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</row>
    <row r="91" ht="55.5" customHeight="1">
      <c r="A91" s="148">
        <v>17.0</v>
      </c>
      <c r="B91" s="149" t="s">
        <v>390</v>
      </c>
      <c r="C91" s="149" t="s">
        <v>372</v>
      </c>
      <c r="D91" s="150">
        <v>1.0</v>
      </c>
      <c r="E91" s="151" t="s">
        <v>324</v>
      </c>
      <c r="F91" s="152" t="s">
        <v>391</v>
      </c>
      <c r="G91" s="153" t="s">
        <v>392</v>
      </c>
      <c r="H91" s="154" t="s">
        <v>8</v>
      </c>
      <c r="I91" s="157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</row>
    <row r="92" ht="55.5" customHeight="1">
      <c r="A92" s="82"/>
      <c r="B92" s="82"/>
      <c r="C92" s="82"/>
      <c r="D92" s="150">
        <v>2.0</v>
      </c>
      <c r="E92" s="151" t="s">
        <v>393</v>
      </c>
      <c r="F92" s="82"/>
      <c r="G92" s="82"/>
      <c r="H92" s="82"/>
      <c r="I92" s="82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</row>
    <row r="93" ht="55.5" customHeight="1">
      <c r="A93" s="82"/>
      <c r="B93" s="82"/>
      <c r="C93" s="82"/>
      <c r="D93" s="150">
        <v>3.0</v>
      </c>
      <c r="E93" s="151" t="s">
        <v>376</v>
      </c>
      <c r="F93" s="82"/>
      <c r="G93" s="82"/>
      <c r="H93" s="82"/>
      <c r="I93" s="82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</row>
    <row r="94" ht="55.5" customHeight="1">
      <c r="A94" s="82"/>
      <c r="B94" s="82"/>
      <c r="C94" s="82"/>
      <c r="D94" s="150">
        <v>4.0</v>
      </c>
      <c r="E94" s="151" t="s">
        <v>377</v>
      </c>
      <c r="F94" s="82"/>
      <c r="G94" s="82"/>
      <c r="H94" s="82"/>
      <c r="I94" s="82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</row>
    <row r="95" ht="55.5" customHeight="1">
      <c r="A95" s="88"/>
      <c r="B95" s="88"/>
      <c r="C95" s="88"/>
      <c r="D95" s="150">
        <v>5.0</v>
      </c>
      <c r="E95" s="151" t="s">
        <v>378</v>
      </c>
      <c r="F95" s="88"/>
      <c r="G95" s="88"/>
      <c r="H95" s="88"/>
      <c r="I95" s="88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</row>
    <row r="96" ht="55.5" customHeight="1">
      <c r="A96" s="148">
        <v>18.0</v>
      </c>
      <c r="B96" s="149" t="s">
        <v>394</v>
      </c>
      <c r="C96" s="149" t="s">
        <v>372</v>
      </c>
      <c r="D96" s="150">
        <v>1.0</v>
      </c>
      <c r="E96" s="151" t="s">
        <v>324</v>
      </c>
      <c r="F96" s="152" t="s">
        <v>395</v>
      </c>
      <c r="G96" s="153" t="s">
        <v>396</v>
      </c>
      <c r="H96" s="154" t="s">
        <v>8</v>
      </c>
      <c r="I96" s="157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</row>
    <row r="97" ht="55.5" customHeight="1">
      <c r="A97" s="82"/>
      <c r="B97" s="82"/>
      <c r="C97" s="82"/>
      <c r="D97" s="150">
        <v>2.0</v>
      </c>
      <c r="E97" s="151" t="s">
        <v>397</v>
      </c>
      <c r="F97" s="82"/>
      <c r="G97" s="82"/>
      <c r="H97" s="82"/>
      <c r="I97" s="82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</row>
    <row r="98" ht="55.5" customHeight="1">
      <c r="A98" s="82"/>
      <c r="B98" s="82"/>
      <c r="C98" s="82"/>
      <c r="D98" s="150">
        <v>3.0</v>
      </c>
      <c r="E98" s="151" t="s">
        <v>398</v>
      </c>
      <c r="F98" s="82"/>
      <c r="G98" s="82"/>
      <c r="H98" s="82"/>
      <c r="I98" s="82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</row>
    <row r="99" ht="55.5" customHeight="1">
      <c r="A99" s="82"/>
      <c r="B99" s="82"/>
      <c r="C99" s="82"/>
      <c r="D99" s="150">
        <v>4.0</v>
      </c>
      <c r="E99" s="151" t="s">
        <v>377</v>
      </c>
      <c r="F99" s="82"/>
      <c r="G99" s="82"/>
      <c r="H99" s="82"/>
      <c r="I99" s="82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</row>
    <row r="100" ht="55.5" customHeight="1">
      <c r="A100" s="88"/>
      <c r="B100" s="88"/>
      <c r="C100" s="88"/>
      <c r="D100" s="150">
        <v>5.0</v>
      </c>
      <c r="E100" s="151" t="s">
        <v>399</v>
      </c>
      <c r="F100" s="88"/>
      <c r="G100" s="88"/>
      <c r="H100" s="88"/>
      <c r="I100" s="88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</row>
    <row r="101" ht="55.5" customHeight="1">
      <c r="A101" s="158">
        <v>19.0</v>
      </c>
      <c r="B101" s="149" t="s">
        <v>400</v>
      </c>
      <c r="C101" s="149" t="s">
        <v>365</v>
      </c>
      <c r="D101" s="150">
        <v>1.0</v>
      </c>
      <c r="E101" s="151" t="s">
        <v>401</v>
      </c>
      <c r="F101" s="152" t="s">
        <v>402</v>
      </c>
      <c r="G101" s="153" t="s">
        <v>326</v>
      </c>
      <c r="H101" s="154" t="s">
        <v>17</v>
      </c>
      <c r="I101" s="155" t="s">
        <v>18</v>
      </c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</row>
    <row r="102" ht="55.5" customHeight="1">
      <c r="A102" s="82"/>
      <c r="B102" s="82"/>
      <c r="C102" s="82"/>
      <c r="D102" s="150">
        <v>2.0</v>
      </c>
      <c r="E102" s="151" t="s">
        <v>403</v>
      </c>
      <c r="F102" s="82"/>
      <c r="G102" s="82"/>
      <c r="H102" s="82"/>
      <c r="I102" s="82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</row>
    <row r="103" ht="57.0" customHeight="1">
      <c r="A103" s="82"/>
      <c r="B103" s="82"/>
      <c r="C103" s="82"/>
      <c r="D103" s="150">
        <v>3.0</v>
      </c>
      <c r="E103" s="151" t="s">
        <v>404</v>
      </c>
      <c r="F103" s="82"/>
      <c r="G103" s="82"/>
      <c r="H103" s="82"/>
      <c r="I103" s="82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</row>
    <row r="104" ht="63.0" customHeight="1">
      <c r="A104" s="82"/>
      <c r="B104" s="82"/>
      <c r="C104" s="82"/>
      <c r="D104" s="150">
        <v>4.0</v>
      </c>
      <c r="E104" s="151" t="s">
        <v>405</v>
      </c>
      <c r="F104" s="82"/>
      <c r="G104" s="82"/>
      <c r="H104" s="82"/>
      <c r="I104" s="82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</row>
    <row r="105" ht="43.5" customHeight="1">
      <c r="A105" s="88"/>
      <c r="B105" s="88"/>
      <c r="C105" s="88"/>
      <c r="D105" s="150">
        <v>5.0</v>
      </c>
      <c r="E105" s="151" t="s">
        <v>406</v>
      </c>
      <c r="F105" s="88"/>
      <c r="G105" s="88"/>
      <c r="H105" s="88"/>
      <c r="I105" s="88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</row>
    <row r="106" ht="30.75" customHeight="1">
      <c r="A106" s="159" t="s">
        <v>407</v>
      </c>
      <c r="B106" s="160"/>
      <c r="C106" s="160"/>
      <c r="D106" s="160"/>
      <c r="E106" s="160"/>
      <c r="F106" s="160"/>
      <c r="G106" s="160"/>
      <c r="H106" s="160"/>
      <c r="I106" s="16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</row>
    <row r="107" ht="47.25" customHeight="1">
      <c r="A107" s="162">
        <v>16.0</v>
      </c>
      <c r="B107" s="140" t="s">
        <v>408</v>
      </c>
      <c r="C107" s="140" t="s">
        <v>409</v>
      </c>
      <c r="D107" s="138">
        <v>1.0</v>
      </c>
      <c r="E107" s="145" t="s">
        <v>410</v>
      </c>
      <c r="F107" s="146" t="s">
        <v>411</v>
      </c>
      <c r="G107" s="133" t="s">
        <v>326</v>
      </c>
      <c r="H107" s="135" t="s">
        <v>17</v>
      </c>
      <c r="I107" s="147" t="s">
        <v>18</v>
      </c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</row>
    <row r="108" ht="74.25" customHeight="1">
      <c r="A108" s="88"/>
      <c r="B108" s="88"/>
      <c r="C108" s="88"/>
      <c r="D108" s="138">
        <v>2.0</v>
      </c>
      <c r="E108" s="145" t="s">
        <v>412</v>
      </c>
      <c r="F108" s="88"/>
      <c r="G108" s="88"/>
      <c r="H108" s="88"/>
      <c r="I108" s="88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</row>
    <row r="109" ht="64.5" customHeight="1">
      <c r="A109" s="162">
        <v>17.0</v>
      </c>
      <c r="B109" s="140" t="s">
        <v>413</v>
      </c>
      <c r="C109" s="140" t="s">
        <v>414</v>
      </c>
      <c r="D109" s="138">
        <v>1.0</v>
      </c>
      <c r="E109" s="138" t="s">
        <v>410</v>
      </c>
      <c r="F109" s="140" t="s">
        <v>415</v>
      </c>
      <c r="G109" s="133" t="s">
        <v>326</v>
      </c>
      <c r="H109" s="135" t="s">
        <v>17</v>
      </c>
      <c r="I109" s="147" t="s">
        <v>18</v>
      </c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</row>
    <row r="110" ht="37.5" customHeight="1">
      <c r="A110" s="82"/>
      <c r="B110" s="82"/>
      <c r="C110" s="82"/>
      <c r="D110" s="138">
        <v>2.0</v>
      </c>
      <c r="E110" s="138" t="s">
        <v>412</v>
      </c>
      <c r="F110" s="82"/>
      <c r="G110" s="82"/>
      <c r="H110" s="82"/>
      <c r="I110" s="82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</row>
    <row r="111" ht="45.75" customHeight="1">
      <c r="A111" s="88"/>
      <c r="B111" s="88"/>
      <c r="C111" s="88"/>
      <c r="D111" s="138">
        <v>3.0</v>
      </c>
      <c r="E111" s="138" t="s">
        <v>416</v>
      </c>
      <c r="F111" s="88"/>
      <c r="G111" s="88"/>
      <c r="H111" s="88"/>
      <c r="I111" s="88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</row>
    <row r="112" ht="51.0" customHeight="1">
      <c r="A112" s="158">
        <v>18.0</v>
      </c>
      <c r="B112" s="149" t="s">
        <v>417</v>
      </c>
      <c r="C112" s="149" t="s">
        <v>409</v>
      </c>
      <c r="D112" s="150">
        <v>1.0</v>
      </c>
      <c r="E112" s="150" t="s">
        <v>410</v>
      </c>
      <c r="F112" s="149" t="s">
        <v>418</v>
      </c>
      <c r="G112" s="153" t="s">
        <v>326</v>
      </c>
      <c r="H112" s="163" t="s">
        <v>17</v>
      </c>
      <c r="I112" s="164" t="s">
        <v>18</v>
      </c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</row>
    <row r="113" ht="37.5" customHeight="1">
      <c r="A113" s="82"/>
      <c r="B113" s="82"/>
      <c r="C113" s="82"/>
      <c r="D113" s="150">
        <v>2.0</v>
      </c>
      <c r="E113" s="150" t="s">
        <v>412</v>
      </c>
      <c r="F113" s="82"/>
      <c r="G113" s="82"/>
      <c r="H113" s="82"/>
      <c r="I113" s="82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</row>
    <row r="114" ht="15.75" customHeight="1">
      <c r="A114" s="82"/>
      <c r="B114" s="82"/>
      <c r="C114" s="82"/>
      <c r="D114" s="149">
        <v>3.0</v>
      </c>
      <c r="E114" s="149" t="s">
        <v>419</v>
      </c>
      <c r="F114" s="82"/>
      <c r="G114" s="82"/>
      <c r="H114" s="82"/>
      <c r="I114" s="82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</row>
    <row r="116" ht="30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</row>
    <row r="117" ht="15.75" customHeight="1">
      <c r="A117" s="158">
        <v>19.0</v>
      </c>
      <c r="B117" s="140" t="s">
        <v>420</v>
      </c>
      <c r="C117" s="140" t="s">
        <v>421</v>
      </c>
      <c r="D117" s="138">
        <v>1.0</v>
      </c>
      <c r="E117" s="138" t="s">
        <v>410</v>
      </c>
      <c r="F117" s="140" t="s">
        <v>422</v>
      </c>
      <c r="G117" s="133" t="s">
        <v>326</v>
      </c>
      <c r="H117" s="165" t="s">
        <v>8</v>
      </c>
      <c r="I117" s="166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</row>
    <row r="118" ht="31.5" customHeight="1">
      <c r="A118" s="82"/>
      <c r="B118" s="82"/>
      <c r="C118" s="82"/>
      <c r="D118" s="138">
        <v>2.0</v>
      </c>
      <c r="E118" s="138" t="s">
        <v>423</v>
      </c>
      <c r="F118" s="82"/>
      <c r="G118" s="82"/>
      <c r="H118" s="82"/>
      <c r="I118" s="82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</row>
    <row r="119" ht="33.0" customHeight="1">
      <c r="A119" s="82"/>
      <c r="B119" s="82"/>
      <c r="C119" s="82"/>
      <c r="D119" s="138">
        <v>3.0</v>
      </c>
      <c r="E119" s="138" t="s">
        <v>424</v>
      </c>
      <c r="F119" s="82"/>
      <c r="G119" s="82"/>
      <c r="H119" s="82"/>
      <c r="I119" s="82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</row>
    <row r="120" ht="32.25" customHeight="1">
      <c r="A120" s="82"/>
      <c r="B120" s="82"/>
      <c r="C120" s="82"/>
      <c r="D120" s="138">
        <v>4.0</v>
      </c>
      <c r="E120" s="138" t="s">
        <v>423</v>
      </c>
      <c r="F120" s="82"/>
      <c r="G120" s="82"/>
      <c r="H120" s="82"/>
      <c r="I120" s="82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</row>
    <row r="121" ht="15.75" customHeight="1">
      <c r="A121" s="88"/>
      <c r="B121" s="88"/>
      <c r="C121" s="88"/>
      <c r="D121" s="138">
        <v>5.0</v>
      </c>
      <c r="E121" s="138" t="s">
        <v>424</v>
      </c>
      <c r="F121" s="88"/>
      <c r="G121" s="88"/>
      <c r="H121" s="88"/>
      <c r="I121" s="88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</row>
    <row r="122" ht="32.25" customHeight="1">
      <c r="A122" s="158">
        <v>20.0</v>
      </c>
      <c r="B122" s="140" t="s">
        <v>425</v>
      </c>
      <c r="C122" s="140" t="s">
        <v>426</v>
      </c>
      <c r="D122" s="138">
        <v>1.0</v>
      </c>
      <c r="E122" s="138" t="s">
        <v>410</v>
      </c>
      <c r="F122" s="140" t="s">
        <v>427</v>
      </c>
      <c r="G122" s="133" t="s">
        <v>326</v>
      </c>
      <c r="H122" s="165" t="s">
        <v>8</v>
      </c>
      <c r="I122" s="166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</row>
    <row r="123" ht="27.0" customHeight="1">
      <c r="A123" s="82"/>
      <c r="B123" s="82"/>
      <c r="C123" s="82"/>
      <c r="D123" s="138">
        <v>2.0</v>
      </c>
      <c r="E123" s="138" t="s">
        <v>423</v>
      </c>
      <c r="F123" s="82"/>
      <c r="G123" s="82"/>
      <c r="H123" s="82"/>
      <c r="I123" s="82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</row>
    <row r="124" ht="28.5" customHeight="1">
      <c r="A124" s="82"/>
      <c r="B124" s="82"/>
      <c r="C124" s="82"/>
      <c r="D124" s="138">
        <v>3.0</v>
      </c>
      <c r="E124" s="138" t="s">
        <v>424</v>
      </c>
      <c r="F124" s="82"/>
      <c r="G124" s="82"/>
      <c r="H124" s="82"/>
      <c r="I124" s="82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</row>
    <row r="125" ht="32.25" customHeight="1">
      <c r="A125" s="82"/>
      <c r="B125" s="82"/>
      <c r="C125" s="82"/>
      <c r="D125" s="138">
        <v>4.0</v>
      </c>
      <c r="E125" s="138" t="s">
        <v>428</v>
      </c>
      <c r="F125" s="82"/>
      <c r="G125" s="82"/>
      <c r="H125" s="82"/>
      <c r="I125" s="82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</row>
    <row r="126" ht="15.75" customHeight="1">
      <c r="A126" s="88"/>
      <c r="B126" s="88"/>
      <c r="C126" s="88"/>
      <c r="D126" s="138">
        <v>5.0</v>
      </c>
      <c r="E126" s="138" t="s">
        <v>429</v>
      </c>
      <c r="F126" s="88"/>
      <c r="G126" s="88"/>
      <c r="H126" s="88"/>
      <c r="I126" s="88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</row>
    <row r="127" ht="27.75" customHeight="1">
      <c r="A127" s="158">
        <v>21.0</v>
      </c>
      <c r="B127" s="140" t="s">
        <v>430</v>
      </c>
      <c r="C127" s="140" t="s">
        <v>426</v>
      </c>
      <c r="D127" s="167">
        <v>1.0</v>
      </c>
      <c r="E127" s="167" t="s">
        <v>410</v>
      </c>
      <c r="F127" s="140" t="s">
        <v>431</v>
      </c>
      <c r="G127" s="133" t="s">
        <v>326</v>
      </c>
      <c r="H127" s="165" t="s">
        <v>8</v>
      </c>
      <c r="I127" s="166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</row>
    <row r="128" ht="19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</row>
    <row r="129" ht="10.5" customHeight="1">
      <c r="A129" s="82"/>
      <c r="B129" s="82"/>
      <c r="C129" s="82"/>
      <c r="D129" s="88"/>
      <c r="E129" s="88"/>
      <c r="F129" s="82"/>
      <c r="G129" s="82"/>
      <c r="H129" s="82"/>
      <c r="I129" s="82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</row>
    <row r="130" ht="27.75" customHeight="1">
      <c r="A130" s="82"/>
      <c r="B130" s="82"/>
      <c r="C130" s="82"/>
      <c r="D130" s="167">
        <v>2.0</v>
      </c>
      <c r="E130" s="167" t="s">
        <v>432</v>
      </c>
      <c r="F130" s="82"/>
      <c r="G130" s="82"/>
      <c r="H130" s="82"/>
      <c r="I130" s="82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</row>
    <row r="131" ht="15.75" customHeight="1">
      <c r="A131" s="88"/>
      <c r="B131" s="88"/>
      <c r="C131" s="88"/>
      <c r="D131" s="88"/>
      <c r="E131" s="88"/>
      <c r="F131" s="88"/>
      <c r="G131" s="88"/>
      <c r="H131" s="88"/>
      <c r="I131" s="82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</row>
    <row r="132" ht="37.5" customHeight="1">
      <c r="A132" s="158">
        <v>22.0</v>
      </c>
      <c r="B132" s="140" t="s">
        <v>433</v>
      </c>
      <c r="C132" s="140" t="s">
        <v>426</v>
      </c>
      <c r="D132" s="167">
        <v>1.0</v>
      </c>
      <c r="E132" s="167" t="s">
        <v>434</v>
      </c>
      <c r="F132" s="140" t="s">
        <v>435</v>
      </c>
      <c r="G132" s="133" t="s">
        <v>326</v>
      </c>
      <c r="H132" s="165" t="s">
        <v>8</v>
      </c>
      <c r="I132" s="82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</row>
    <row r="133" ht="18.0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</row>
    <row r="134" ht="13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</row>
    <row r="135" ht="1.5" customHeight="1">
      <c r="A135" s="82"/>
      <c r="B135" s="82"/>
      <c r="C135" s="82"/>
      <c r="D135" s="88"/>
      <c r="E135" s="88"/>
      <c r="F135" s="82"/>
      <c r="G135" s="82"/>
      <c r="H135" s="82"/>
      <c r="I135" s="82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</row>
    <row r="136" ht="15.75" customHeight="1">
      <c r="A136" s="88"/>
      <c r="B136" s="88"/>
      <c r="C136" s="88"/>
      <c r="D136" s="168">
        <v>2.0</v>
      </c>
      <c r="E136" s="168" t="s">
        <v>436</v>
      </c>
      <c r="F136" s="88"/>
      <c r="G136" s="88"/>
      <c r="H136" s="88"/>
      <c r="I136" s="88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</row>
    <row r="137" ht="15.75" customHeight="1">
      <c r="A137" s="158">
        <v>23.0</v>
      </c>
      <c r="B137" s="140" t="s">
        <v>437</v>
      </c>
      <c r="C137" s="140" t="s">
        <v>426</v>
      </c>
      <c r="D137" s="169">
        <v>1.0</v>
      </c>
      <c r="E137" s="169" t="s">
        <v>410</v>
      </c>
      <c r="F137" s="140" t="s">
        <v>438</v>
      </c>
      <c r="G137" s="133" t="s">
        <v>326</v>
      </c>
      <c r="H137" s="165" t="s">
        <v>8</v>
      </c>
      <c r="I137" s="166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</row>
    <row r="138" ht="120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</row>
    <row r="139" ht="72.75" customHeight="1">
      <c r="A139" s="82"/>
      <c r="B139" s="82"/>
      <c r="C139" s="82"/>
      <c r="D139" s="88"/>
      <c r="E139" s="88"/>
      <c r="F139" s="82"/>
      <c r="G139" s="82"/>
      <c r="H139" s="82"/>
      <c r="I139" s="82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</row>
    <row r="140" ht="45.75" customHeight="1">
      <c r="A140" s="82"/>
      <c r="B140" s="82"/>
      <c r="C140" s="82"/>
      <c r="D140" s="169">
        <v>2.0</v>
      </c>
      <c r="E140" s="169" t="s">
        <v>439</v>
      </c>
      <c r="F140" s="82"/>
      <c r="G140" s="82"/>
      <c r="H140" s="82"/>
      <c r="I140" s="82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</row>
    <row r="141" ht="57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</row>
    <row r="142" ht="15.75" customHeight="1">
      <c r="A142" s="170"/>
      <c r="B142" s="171"/>
      <c r="C142" s="171"/>
      <c r="D142" s="172"/>
      <c r="E142" s="172"/>
      <c r="F142" s="171"/>
      <c r="G142" s="173"/>
      <c r="H142" s="174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</row>
    <row r="143" ht="15.75" customHeight="1">
      <c r="D143" s="172"/>
      <c r="E143" s="172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</row>
    <row r="144" ht="15.75" customHeight="1">
      <c r="D144" s="172"/>
      <c r="E144" s="172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</row>
    <row r="145" ht="15.75" customHeight="1">
      <c r="D145" s="172"/>
      <c r="E145" s="172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</row>
    <row r="146" ht="15.75" customHeight="1">
      <c r="D146" s="172"/>
      <c r="E146" s="172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</row>
    <row r="147" ht="15.75" customHeight="1">
      <c r="A147" s="170"/>
      <c r="B147" s="171"/>
      <c r="C147" s="172"/>
      <c r="D147" s="172"/>
      <c r="E147" s="172"/>
      <c r="F147" s="171"/>
      <c r="G147" s="172"/>
      <c r="H147" s="172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</row>
    <row r="148" ht="15.75" customHeight="1">
      <c r="C148" s="172"/>
      <c r="D148" s="172"/>
      <c r="E148" s="172"/>
      <c r="G148" s="172"/>
      <c r="H148" s="172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</row>
    <row r="149" ht="15.75" customHeight="1">
      <c r="C149" s="172"/>
      <c r="D149" s="172"/>
      <c r="E149" s="172"/>
      <c r="G149" s="172"/>
      <c r="H149" s="172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</row>
    <row r="150" ht="15.75" customHeight="1">
      <c r="C150" s="172"/>
      <c r="D150" s="172"/>
      <c r="E150" s="172"/>
      <c r="G150" s="172"/>
      <c r="H150" s="172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</row>
    <row r="151" ht="15.75" customHeight="1">
      <c r="C151" s="172"/>
      <c r="D151" s="172"/>
      <c r="E151" s="172"/>
      <c r="G151" s="172"/>
      <c r="H151" s="172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</row>
    <row r="152" ht="15.75" customHeight="1">
      <c r="A152" s="170"/>
      <c r="B152" s="171"/>
      <c r="C152" s="172"/>
      <c r="D152" s="172"/>
      <c r="E152" s="172"/>
      <c r="F152" s="172"/>
      <c r="G152" s="172"/>
      <c r="H152" s="172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</row>
    <row r="153" ht="15.75" customHeight="1">
      <c r="C153" s="172"/>
      <c r="D153" s="172"/>
      <c r="E153" s="172"/>
      <c r="F153" s="172"/>
      <c r="G153" s="172"/>
      <c r="H153" s="172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</row>
    <row r="154" ht="15.75" customHeight="1">
      <c r="C154" s="172"/>
      <c r="D154" s="172"/>
      <c r="E154" s="172"/>
      <c r="F154" s="172"/>
      <c r="G154" s="172"/>
      <c r="H154" s="172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</row>
    <row r="155" ht="15.75" customHeight="1">
      <c r="C155" s="172"/>
      <c r="D155" s="172"/>
      <c r="E155" s="172"/>
      <c r="F155" s="172"/>
      <c r="G155" s="172"/>
      <c r="H155" s="172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</row>
    <row r="156" ht="15.75" customHeight="1">
      <c r="C156" s="172"/>
      <c r="D156" s="172"/>
      <c r="E156" s="172"/>
      <c r="F156" s="172"/>
      <c r="G156" s="172"/>
      <c r="H156" s="172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</row>
    <row r="157" ht="15.75" customHeight="1">
      <c r="A157" s="170"/>
      <c r="B157" s="171"/>
      <c r="C157" s="172"/>
      <c r="D157" s="172"/>
      <c r="E157" s="172"/>
      <c r="F157" s="172"/>
      <c r="G157" s="172"/>
      <c r="H157" s="172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</row>
    <row r="158" ht="15.75" customHeight="1">
      <c r="C158" s="172"/>
      <c r="D158" s="172"/>
      <c r="E158" s="172"/>
      <c r="F158" s="172"/>
      <c r="G158" s="172"/>
      <c r="H158" s="172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</row>
    <row r="159" ht="15.75" customHeight="1">
      <c r="C159" s="172"/>
      <c r="D159" s="172"/>
      <c r="E159" s="172"/>
      <c r="F159" s="172"/>
      <c r="G159" s="172"/>
      <c r="H159" s="172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</row>
    <row r="160" ht="15.75" customHeight="1">
      <c r="C160" s="172"/>
      <c r="D160" s="172"/>
      <c r="E160" s="172"/>
      <c r="F160" s="172"/>
      <c r="G160" s="172"/>
      <c r="H160" s="172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</row>
    <row r="161" ht="15.75" customHeight="1">
      <c r="C161" s="172"/>
      <c r="D161" s="172"/>
      <c r="E161" s="172"/>
      <c r="F161" s="172"/>
      <c r="G161" s="172"/>
      <c r="H161" s="172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</row>
    <row r="162" ht="15.75" customHeight="1">
      <c r="A162" s="170"/>
      <c r="B162" s="171"/>
      <c r="C162" s="172"/>
      <c r="D162" s="172"/>
      <c r="E162" s="172"/>
      <c r="F162" s="172"/>
      <c r="G162" s="172"/>
      <c r="H162" s="172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</row>
    <row r="163" ht="15.75" customHeight="1">
      <c r="C163" s="172"/>
      <c r="D163" s="172"/>
      <c r="E163" s="172"/>
      <c r="F163" s="172"/>
      <c r="G163" s="172"/>
      <c r="H163" s="172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</row>
    <row r="164" ht="15.75" customHeight="1">
      <c r="C164" s="172"/>
      <c r="D164" s="172"/>
      <c r="E164" s="172"/>
      <c r="F164" s="172"/>
      <c r="G164" s="172"/>
      <c r="H164" s="172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</row>
    <row r="165" ht="15.75" customHeight="1">
      <c r="C165" s="172"/>
      <c r="D165" s="172"/>
      <c r="E165" s="172"/>
      <c r="F165" s="172"/>
      <c r="G165" s="172"/>
      <c r="H165" s="172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</row>
    <row r="166" ht="15.75" customHeight="1">
      <c r="C166" s="172"/>
      <c r="D166" s="172"/>
      <c r="E166" s="172"/>
      <c r="F166" s="172"/>
      <c r="G166" s="172"/>
      <c r="H166" s="172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</row>
    <row r="167" ht="15.75" customHeight="1">
      <c r="A167" s="170"/>
      <c r="B167" s="171"/>
      <c r="C167" s="172"/>
      <c r="D167" s="172"/>
      <c r="E167" s="172"/>
      <c r="F167" s="172"/>
      <c r="G167" s="172"/>
      <c r="H167" s="172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</row>
    <row r="168" ht="15.75" customHeight="1">
      <c r="C168" s="172"/>
      <c r="D168" s="172"/>
      <c r="E168" s="172"/>
      <c r="F168" s="172"/>
      <c r="G168" s="172"/>
      <c r="H168" s="172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</row>
    <row r="169" ht="15.75" customHeight="1">
      <c r="C169" s="172"/>
      <c r="D169" s="172"/>
      <c r="E169" s="172"/>
      <c r="F169" s="172"/>
      <c r="G169" s="172"/>
      <c r="H169" s="172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</row>
    <row r="170" ht="15.75" customHeight="1">
      <c r="C170" s="172"/>
      <c r="D170" s="172"/>
      <c r="E170" s="172"/>
      <c r="F170" s="172"/>
      <c r="G170" s="172"/>
      <c r="H170" s="172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</row>
    <row r="171" ht="15.75" customHeight="1">
      <c r="C171" s="172"/>
      <c r="D171" s="172"/>
      <c r="E171" s="172"/>
      <c r="F171" s="172"/>
      <c r="G171" s="172"/>
      <c r="H171" s="172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</row>
    <row r="172" ht="15.75" customHeight="1">
      <c r="A172" s="170"/>
      <c r="B172" s="171"/>
      <c r="C172" s="172"/>
      <c r="D172" s="172"/>
      <c r="E172" s="172"/>
      <c r="F172" s="172"/>
      <c r="G172" s="172"/>
      <c r="H172" s="172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</row>
    <row r="173" ht="15.75" customHeight="1">
      <c r="C173" s="172"/>
      <c r="D173" s="172"/>
      <c r="E173" s="172"/>
      <c r="F173" s="172"/>
      <c r="G173" s="172"/>
      <c r="H173" s="172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</row>
    <row r="174" ht="15.75" customHeight="1">
      <c r="C174" s="172"/>
      <c r="D174" s="172"/>
      <c r="E174" s="172"/>
      <c r="F174" s="172"/>
      <c r="G174" s="172"/>
      <c r="H174" s="172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</row>
    <row r="175" ht="15.75" customHeight="1">
      <c r="C175" s="172"/>
      <c r="D175" s="172"/>
      <c r="E175" s="172"/>
      <c r="F175" s="172"/>
      <c r="G175" s="172"/>
      <c r="H175" s="172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</row>
    <row r="176" ht="15.75" customHeight="1">
      <c r="C176" s="172"/>
      <c r="D176" s="172"/>
      <c r="E176" s="172"/>
      <c r="F176" s="172"/>
      <c r="G176" s="172"/>
      <c r="H176" s="172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</row>
    <row r="177" ht="15.75" customHeight="1">
      <c r="A177" s="175"/>
      <c r="B177" s="17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</row>
    <row r="178" ht="15.75" customHeight="1"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</row>
    <row r="179" ht="15.75" customHeight="1"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</row>
    <row r="180" ht="15.75" customHeight="1"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</row>
    <row r="181" ht="15.75" customHeight="1"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</row>
    <row r="182" ht="15.75" customHeight="1">
      <c r="A182" s="175"/>
      <c r="B182" s="17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</row>
    <row r="183" ht="15.75" customHeight="1"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</row>
    <row r="184" ht="15.75" customHeight="1"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</row>
    <row r="185" ht="15.75" customHeight="1"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</row>
    <row r="186" ht="15.75" customHeight="1"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</row>
    <row r="187" ht="15.75" customHeight="1">
      <c r="A187" s="175"/>
      <c r="B187" s="17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</row>
    <row r="188" ht="15.75" customHeight="1"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</row>
    <row r="189" ht="15.75" customHeight="1"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</row>
    <row r="190" ht="15.75" customHeight="1"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</row>
    <row r="191" ht="15.75" customHeight="1"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</row>
    <row r="192" ht="15.75" customHeight="1">
      <c r="A192" s="175"/>
      <c r="B192" s="17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</row>
    <row r="193" ht="15.75" customHeight="1"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</row>
    <row r="194" ht="15.75" customHeight="1"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</row>
    <row r="195" ht="15.75" customHeight="1"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</row>
    <row r="196" ht="15.75" customHeight="1"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</row>
    <row r="197" ht="15.75" customHeight="1">
      <c r="A197" s="176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</row>
    <row r="198" ht="15.75" customHeight="1">
      <c r="A198" s="176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</row>
    <row r="199" ht="15.75" customHeight="1">
      <c r="A199" s="176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mergeCells count="234">
    <mergeCell ref="A96:A100"/>
    <mergeCell ref="B96:B100"/>
    <mergeCell ref="C96:C100"/>
    <mergeCell ref="F96:F100"/>
    <mergeCell ref="G96:G100"/>
    <mergeCell ref="H96:H100"/>
    <mergeCell ref="I96:I100"/>
    <mergeCell ref="B101:B105"/>
    <mergeCell ref="C101:C105"/>
    <mergeCell ref="F101:F105"/>
    <mergeCell ref="G101:G105"/>
    <mergeCell ref="H101:H105"/>
    <mergeCell ref="I101:I105"/>
    <mergeCell ref="A106:I106"/>
    <mergeCell ref="A101:A105"/>
    <mergeCell ref="B107:B108"/>
    <mergeCell ref="C107:C108"/>
    <mergeCell ref="F107:F108"/>
    <mergeCell ref="G107:G108"/>
    <mergeCell ref="H107:H108"/>
    <mergeCell ref="I107:I108"/>
    <mergeCell ref="A107:A108"/>
    <mergeCell ref="B109:B111"/>
    <mergeCell ref="C109:C111"/>
    <mergeCell ref="F109:F111"/>
    <mergeCell ref="G109:G111"/>
    <mergeCell ref="H109:H111"/>
    <mergeCell ref="I109:I111"/>
    <mergeCell ref="A109:A111"/>
    <mergeCell ref="A112:A116"/>
    <mergeCell ref="B112:B116"/>
    <mergeCell ref="F112:F116"/>
    <mergeCell ref="G112:G116"/>
    <mergeCell ref="H112:H116"/>
    <mergeCell ref="I112:I116"/>
    <mergeCell ref="E114:E116"/>
    <mergeCell ref="C112:C116"/>
    <mergeCell ref="D114:D116"/>
    <mergeCell ref="A117:A121"/>
    <mergeCell ref="B117:B121"/>
    <mergeCell ref="C117:C121"/>
    <mergeCell ref="F117:F121"/>
    <mergeCell ref="G117:G121"/>
    <mergeCell ref="H122:H126"/>
    <mergeCell ref="I122:I126"/>
    <mergeCell ref="H117:H121"/>
    <mergeCell ref="I117:I121"/>
    <mergeCell ref="A122:A126"/>
    <mergeCell ref="B122:B126"/>
    <mergeCell ref="C122:C126"/>
    <mergeCell ref="F122:F126"/>
    <mergeCell ref="G122:G126"/>
    <mergeCell ref="D130:D131"/>
    <mergeCell ref="E130:E131"/>
    <mergeCell ref="A127:A131"/>
    <mergeCell ref="B127:B131"/>
    <mergeCell ref="C127:C131"/>
    <mergeCell ref="D127:D129"/>
    <mergeCell ref="E127:E129"/>
    <mergeCell ref="F127:F131"/>
    <mergeCell ref="G127:G131"/>
    <mergeCell ref="F132:F136"/>
    <mergeCell ref="G132:G136"/>
    <mergeCell ref="H127:H131"/>
    <mergeCell ref="I127:I136"/>
    <mergeCell ref="B132:B136"/>
    <mergeCell ref="C132:C136"/>
    <mergeCell ref="D132:D135"/>
    <mergeCell ref="E132:E135"/>
    <mergeCell ref="H132:H136"/>
    <mergeCell ref="D140:D141"/>
    <mergeCell ref="E140:E141"/>
    <mergeCell ref="A132:A136"/>
    <mergeCell ref="A137:A141"/>
    <mergeCell ref="B137:B141"/>
    <mergeCell ref="C137:C141"/>
    <mergeCell ref="D137:D139"/>
    <mergeCell ref="E137:E139"/>
    <mergeCell ref="F137:F141"/>
    <mergeCell ref="F142:F146"/>
    <mergeCell ref="F147:F151"/>
    <mergeCell ref="A142:A146"/>
    <mergeCell ref="B142:B146"/>
    <mergeCell ref="C142:C146"/>
    <mergeCell ref="G142:G146"/>
    <mergeCell ref="H142:H146"/>
    <mergeCell ref="A147:A151"/>
    <mergeCell ref="B147:B151"/>
    <mergeCell ref="A167:A171"/>
    <mergeCell ref="A172:A176"/>
    <mergeCell ref="A177:A181"/>
    <mergeCell ref="A182:A186"/>
    <mergeCell ref="A187:A191"/>
    <mergeCell ref="A192:A196"/>
    <mergeCell ref="B172:B176"/>
    <mergeCell ref="B177:B181"/>
    <mergeCell ref="B182:B186"/>
    <mergeCell ref="B187:B191"/>
    <mergeCell ref="B192:B196"/>
    <mergeCell ref="A152:A156"/>
    <mergeCell ref="B152:B156"/>
    <mergeCell ref="A157:A161"/>
    <mergeCell ref="B157:B161"/>
    <mergeCell ref="A162:A166"/>
    <mergeCell ref="B162:B166"/>
    <mergeCell ref="B167:B171"/>
    <mergeCell ref="H7:H12"/>
    <mergeCell ref="I7:I12"/>
    <mergeCell ref="A1:I1"/>
    <mergeCell ref="A4:I6"/>
    <mergeCell ref="A7:A12"/>
    <mergeCell ref="B7:B12"/>
    <mergeCell ref="C7:C12"/>
    <mergeCell ref="F7:F12"/>
    <mergeCell ref="G7:G12"/>
    <mergeCell ref="H13:H17"/>
    <mergeCell ref="I13:I17"/>
    <mergeCell ref="D10:D11"/>
    <mergeCell ref="E10:E11"/>
    <mergeCell ref="A13:A17"/>
    <mergeCell ref="B13:B17"/>
    <mergeCell ref="C13:C17"/>
    <mergeCell ref="F13:F17"/>
    <mergeCell ref="G13:G17"/>
    <mergeCell ref="A18:A22"/>
    <mergeCell ref="B18:B22"/>
    <mergeCell ref="C18:C22"/>
    <mergeCell ref="F18:F22"/>
    <mergeCell ref="G18:G22"/>
    <mergeCell ref="H18:H22"/>
    <mergeCell ref="I18:I22"/>
    <mergeCell ref="A23:A27"/>
    <mergeCell ref="B23:B27"/>
    <mergeCell ref="C23:C27"/>
    <mergeCell ref="F23:F27"/>
    <mergeCell ref="G23:G27"/>
    <mergeCell ref="H23:H27"/>
    <mergeCell ref="I23:I27"/>
    <mergeCell ref="G137:G141"/>
    <mergeCell ref="H137:H141"/>
    <mergeCell ref="I137:I141"/>
    <mergeCell ref="A28:A33"/>
    <mergeCell ref="B28:B33"/>
    <mergeCell ref="C28:C33"/>
    <mergeCell ref="F28:F33"/>
    <mergeCell ref="G28:G33"/>
    <mergeCell ref="H28:H33"/>
    <mergeCell ref="I28:I33"/>
    <mergeCell ref="A34:A38"/>
    <mergeCell ref="B34:B38"/>
    <mergeCell ref="C34:C38"/>
    <mergeCell ref="F34:F38"/>
    <mergeCell ref="G34:G38"/>
    <mergeCell ref="H34:H38"/>
    <mergeCell ref="I34:I38"/>
    <mergeCell ref="A39:A43"/>
    <mergeCell ref="B39:B43"/>
    <mergeCell ref="C39:C43"/>
    <mergeCell ref="F39:F43"/>
    <mergeCell ref="G39:G43"/>
    <mergeCell ref="H39:H43"/>
    <mergeCell ref="I39:I43"/>
    <mergeCell ref="A44:A48"/>
    <mergeCell ref="B44:B48"/>
    <mergeCell ref="C44:C48"/>
    <mergeCell ref="F44:F48"/>
    <mergeCell ref="G44:G48"/>
    <mergeCell ref="H44:H48"/>
    <mergeCell ref="I44:I48"/>
    <mergeCell ref="A49:A53"/>
    <mergeCell ref="B49:B53"/>
    <mergeCell ref="C49:C53"/>
    <mergeCell ref="F49:F53"/>
    <mergeCell ref="G49:G53"/>
    <mergeCell ref="H49:H53"/>
    <mergeCell ref="I49:I53"/>
    <mergeCell ref="A54:A58"/>
    <mergeCell ref="B54:B58"/>
    <mergeCell ref="C54:C58"/>
    <mergeCell ref="F54:F58"/>
    <mergeCell ref="G54:G58"/>
    <mergeCell ref="H54:H58"/>
    <mergeCell ref="I54:I58"/>
    <mergeCell ref="A59:A63"/>
    <mergeCell ref="B59:B63"/>
    <mergeCell ref="C59:C63"/>
    <mergeCell ref="F59:F63"/>
    <mergeCell ref="G59:G63"/>
    <mergeCell ref="H59:H63"/>
    <mergeCell ref="I59:I63"/>
    <mergeCell ref="A64:A69"/>
    <mergeCell ref="B64:B69"/>
    <mergeCell ref="C64:C69"/>
    <mergeCell ref="F64:F69"/>
    <mergeCell ref="G64:G69"/>
    <mergeCell ref="H64:H69"/>
    <mergeCell ref="I64:I69"/>
    <mergeCell ref="A70:A75"/>
    <mergeCell ref="B70:B75"/>
    <mergeCell ref="C70:C75"/>
    <mergeCell ref="F70:F75"/>
    <mergeCell ref="G70:G75"/>
    <mergeCell ref="H70:H75"/>
    <mergeCell ref="I70:I75"/>
    <mergeCell ref="A76:A80"/>
    <mergeCell ref="B76:B80"/>
    <mergeCell ref="C76:C80"/>
    <mergeCell ref="F76:F80"/>
    <mergeCell ref="G76:G80"/>
    <mergeCell ref="H76:H80"/>
    <mergeCell ref="I76:I80"/>
    <mergeCell ref="A81:A85"/>
    <mergeCell ref="B81:B85"/>
    <mergeCell ref="C81:C85"/>
    <mergeCell ref="F81:F85"/>
    <mergeCell ref="G81:G85"/>
    <mergeCell ref="H81:H85"/>
    <mergeCell ref="I81:I85"/>
    <mergeCell ref="D84:D85"/>
    <mergeCell ref="E84:E85"/>
    <mergeCell ref="A86:A90"/>
    <mergeCell ref="B86:B90"/>
    <mergeCell ref="C86:C90"/>
    <mergeCell ref="F86:F90"/>
    <mergeCell ref="G86:G90"/>
    <mergeCell ref="H91:H95"/>
    <mergeCell ref="I91:I95"/>
    <mergeCell ref="H86:H90"/>
    <mergeCell ref="I86:I90"/>
    <mergeCell ref="A91:A95"/>
    <mergeCell ref="B91:B95"/>
    <mergeCell ref="C91:C95"/>
    <mergeCell ref="F91:F95"/>
    <mergeCell ref="G91:G95"/>
  </mergeCells>
  <dataValidations>
    <dataValidation type="list" allowBlank="1" showErrorMessage="1" sqref="H7 H13 H18 H23 H28 H34 H39 H44 H49 H54 H59 H64 H70 H76 H81 H86 H91 H96 H101 H107 H109 H112 H117 H122 H127 H132 H137">
      <formula1>"PASSED,Passed,Failed"</formula1>
    </dataValidation>
  </dataValidations>
  <hyperlinks>
    <hyperlink display="Мобильное приложение Яндекс.Самокат v.2.0" location="'Задание 2 тест-кейсы'!A1:I2" ref="A1"/>
    <hyperlink r:id="rId1" location="rangeid=2108202967" ref="I7"/>
    <hyperlink r:id="rId2" location="rangeid=2108202967" ref="I13"/>
    <hyperlink r:id="rId3" location="rangeid=2108202967" ref="I18"/>
    <hyperlink r:id="rId4" location="rangeid=2108202967" ref="I23"/>
    <hyperlink r:id="rId5" location="rangeid=2108202967" ref="I28"/>
    <hyperlink r:id="rId6" location="rangeid=2108202967" ref="I34"/>
    <hyperlink r:id="rId7" location="rangeid=2108202967" ref="I39"/>
    <hyperlink r:id="rId8" location="rangeid=1590325705" ref="I59"/>
    <hyperlink r:id="rId9" location="rangeid=1590325705" ref="I64"/>
    <hyperlink r:id="rId10" location="rangeid=1590325705" ref="I70"/>
    <hyperlink r:id="rId11" location="rangeid=970474966" ref="I76"/>
    <hyperlink r:id="rId12" location="rangeid=980082161" ref="I101"/>
    <hyperlink r:id="rId13" location="rangeid=1418424630" ref="I107"/>
    <hyperlink r:id="rId14" location="rangeid=1831788288" ref="I109"/>
    <hyperlink r:id="rId15" location="rangeid=1315331225" ref="I112"/>
  </hyperlinks>
  <printOptions/>
  <pageMargins bottom="0.75" footer="0.0" header="0.0" left="0.7" right="0.7" top="0.75"/>
  <pageSetup paperSize="9" orientation="portrait"/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60.5"/>
    <col customWidth="1" min="3" max="3" width="18.75"/>
    <col customWidth="1" min="4" max="4" width="21.13"/>
    <col customWidth="1" min="5" max="6" width="12.63"/>
  </cols>
  <sheetData>
    <row r="1" ht="15.0" customHeight="1">
      <c r="A1" s="177" t="s">
        <v>440</v>
      </c>
      <c r="B1" s="10"/>
      <c r="C1" s="10"/>
      <c r="D1" s="11"/>
      <c r="E1" s="178"/>
      <c r="F1" s="179"/>
      <c r="G1" s="179"/>
      <c r="H1" s="179"/>
      <c r="I1" s="179"/>
      <c r="J1" s="179"/>
    </row>
    <row r="2" ht="15.75" customHeight="1">
      <c r="A2" s="180"/>
      <c r="B2" s="180"/>
      <c r="C2" s="180"/>
      <c r="D2" s="180"/>
      <c r="E2" s="7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34.5" customHeight="1">
      <c r="A3" s="6" t="s">
        <v>441</v>
      </c>
      <c r="B3" s="6" t="s">
        <v>2</v>
      </c>
      <c r="C3" s="6" t="s">
        <v>140</v>
      </c>
      <c r="D3" s="7" t="s">
        <v>5</v>
      </c>
      <c r="E3" s="7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4.75" customHeight="1">
      <c r="A4" s="181" t="s">
        <v>442</v>
      </c>
      <c r="B4" s="182" t="s">
        <v>443</v>
      </c>
      <c r="C4" s="10"/>
      <c r="D4" s="11"/>
      <c r="E4" s="7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2"/>
      <c r="B5" s="183" t="s">
        <v>444</v>
      </c>
      <c r="C5" s="10"/>
      <c r="D5" s="11"/>
      <c r="E5" s="7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35.25" customHeight="1">
      <c r="A6" s="82"/>
      <c r="B6" s="184" t="s">
        <v>445</v>
      </c>
      <c r="C6" s="185" t="s">
        <v>8</v>
      </c>
      <c r="D6" s="186"/>
      <c r="E6" s="7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36.0" customHeight="1">
      <c r="A7" s="82"/>
      <c r="B7" s="40" t="s">
        <v>446</v>
      </c>
      <c r="C7" s="185" t="s">
        <v>8</v>
      </c>
      <c r="D7" s="187"/>
      <c r="E7" s="7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82"/>
      <c r="B8" s="188" t="s">
        <v>447</v>
      </c>
      <c r="C8" s="10"/>
      <c r="D8" s="11"/>
      <c r="E8" s="7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82"/>
      <c r="B9" s="134" t="s">
        <v>448</v>
      </c>
      <c r="C9" s="189" t="s">
        <v>17</v>
      </c>
      <c r="D9" s="190" t="s">
        <v>18</v>
      </c>
      <c r="E9" s="7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82"/>
      <c r="B10" s="134" t="s">
        <v>449</v>
      </c>
      <c r="C10" s="189" t="s">
        <v>17</v>
      </c>
      <c r="D10" s="190" t="s">
        <v>18</v>
      </c>
      <c r="E10" s="7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82"/>
      <c r="B11" s="191" t="s">
        <v>450</v>
      </c>
      <c r="C11" s="189" t="s">
        <v>17</v>
      </c>
      <c r="D11" s="190" t="s">
        <v>18</v>
      </c>
      <c r="E11" s="70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82"/>
      <c r="B12" s="192" t="s">
        <v>451</v>
      </c>
      <c r="C12" s="189" t="s">
        <v>17</v>
      </c>
      <c r="D12" s="190" t="s">
        <v>18</v>
      </c>
      <c r="E12" s="7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82"/>
      <c r="B13" s="191" t="s">
        <v>452</v>
      </c>
      <c r="C13" s="189" t="s">
        <v>17</v>
      </c>
      <c r="D13" s="190" t="s">
        <v>18</v>
      </c>
      <c r="E13" s="7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82"/>
      <c r="B14" s="192" t="s">
        <v>453</v>
      </c>
      <c r="C14" s="189" t="s">
        <v>17</v>
      </c>
      <c r="D14" s="190" t="s">
        <v>18</v>
      </c>
      <c r="E14" s="7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82"/>
      <c r="B15" s="191" t="s">
        <v>454</v>
      </c>
      <c r="C15" s="189" t="s">
        <v>17</v>
      </c>
      <c r="D15" s="190" t="s">
        <v>18</v>
      </c>
      <c r="E15" s="7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82"/>
      <c r="B16" s="191" t="s">
        <v>455</v>
      </c>
      <c r="C16" s="189" t="s">
        <v>17</v>
      </c>
      <c r="D16" s="190" t="s">
        <v>18</v>
      </c>
      <c r="E16" s="7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82"/>
      <c r="B17" s="191" t="s">
        <v>456</v>
      </c>
      <c r="C17" s="189" t="s">
        <v>17</v>
      </c>
      <c r="D17" s="190" t="s">
        <v>18</v>
      </c>
      <c r="E17" s="7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82"/>
      <c r="B18" s="191" t="s">
        <v>457</v>
      </c>
      <c r="C18" s="189" t="s">
        <v>8</v>
      </c>
      <c r="D18" s="193"/>
      <c r="E18" s="7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82"/>
      <c r="B19" s="191" t="s">
        <v>458</v>
      </c>
      <c r="C19" s="189" t="s">
        <v>8</v>
      </c>
      <c r="D19" s="193"/>
      <c r="E19" s="7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82"/>
      <c r="B20" s="191" t="s">
        <v>459</v>
      </c>
      <c r="C20" s="189" t="s">
        <v>8</v>
      </c>
      <c r="D20" s="193"/>
      <c r="E20" s="7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82"/>
      <c r="B21" s="194" t="s">
        <v>460</v>
      </c>
      <c r="C21" s="10"/>
      <c r="D21" s="11"/>
      <c r="E21" s="7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82"/>
      <c r="B22" s="191" t="s">
        <v>461</v>
      </c>
      <c r="C22" s="185" t="s">
        <v>8</v>
      </c>
      <c r="D22" s="193"/>
      <c r="E22" s="7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82"/>
      <c r="B23" s="191" t="s">
        <v>462</v>
      </c>
      <c r="C23" s="185" t="s">
        <v>8</v>
      </c>
      <c r="D23" s="193"/>
      <c r="E23" s="7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3.25" customHeight="1">
      <c r="A24" s="82"/>
      <c r="B24" s="195" t="s">
        <v>463</v>
      </c>
      <c r="C24" s="10"/>
      <c r="D24" s="11"/>
      <c r="E24" s="7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82"/>
      <c r="B25" s="183" t="s">
        <v>444</v>
      </c>
      <c r="C25" s="10"/>
      <c r="D25" s="11"/>
      <c r="E25" s="7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82"/>
      <c r="B26" s="191" t="s">
        <v>464</v>
      </c>
      <c r="C26" s="185" t="s">
        <v>8</v>
      </c>
      <c r="D26" s="193"/>
      <c r="E26" s="7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82"/>
      <c r="B27" s="191" t="s">
        <v>465</v>
      </c>
      <c r="C27" s="185" t="s">
        <v>8</v>
      </c>
      <c r="D27" s="193"/>
      <c r="E27" s="7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82"/>
      <c r="B28" s="191" t="s">
        <v>466</v>
      </c>
      <c r="C28" s="185" t="s">
        <v>8</v>
      </c>
      <c r="D28" s="193"/>
      <c r="E28" s="7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82"/>
      <c r="B29" s="188" t="s">
        <v>447</v>
      </c>
      <c r="C29" s="10"/>
      <c r="D29" s="11"/>
      <c r="E29" s="7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82"/>
      <c r="B30" s="191" t="s">
        <v>467</v>
      </c>
      <c r="C30" s="185" t="s">
        <v>17</v>
      </c>
      <c r="D30" s="196" t="s">
        <v>18</v>
      </c>
      <c r="E30" s="7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82"/>
      <c r="B31" s="191" t="s">
        <v>468</v>
      </c>
      <c r="C31" s="185" t="s">
        <v>17</v>
      </c>
      <c r="D31" s="196" t="s">
        <v>18</v>
      </c>
      <c r="E31" s="7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82"/>
      <c r="B32" s="191" t="s">
        <v>469</v>
      </c>
      <c r="C32" s="185" t="s">
        <v>17</v>
      </c>
      <c r="D32" s="196" t="s">
        <v>18</v>
      </c>
      <c r="E32" s="7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82"/>
      <c r="B33" s="191" t="s">
        <v>470</v>
      </c>
      <c r="C33" s="185" t="s">
        <v>17</v>
      </c>
      <c r="D33" s="196" t="s">
        <v>18</v>
      </c>
      <c r="E33" s="7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82"/>
      <c r="B34" s="192" t="s">
        <v>453</v>
      </c>
      <c r="C34" s="185" t="s">
        <v>17</v>
      </c>
      <c r="D34" s="196" t="s">
        <v>18</v>
      </c>
      <c r="E34" s="7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82"/>
      <c r="B35" s="191" t="s">
        <v>455</v>
      </c>
      <c r="C35" s="185" t="s">
        <v>17</v>
      </c>
      <c r="D35" s="196" t="s">
        <v>18</v>
      </c>
      <c r="E35" s="7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82"/>
      <c r="B36" s="191" t="s">
        <v>457</v>
      </c>
      <c r="C36" s="185" t="s">
        <v>8</v>
      </c>
      <c r="D36" s="197"/>
      <c r="E36" s="7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82"/>
      <c r="B37" s="191" t="s">
        <v>458</v>
      </c>
      <c r="C37" s="185" t="s">
        <v>8</v>
      </c>
      <c r="D37" s="193"/>
      <c r="E37" s="7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82"/>
      <c r="B38" s="191" t="s">
        <v>471</v>
      </c>
      <c r="C38" s="185" t="s">
        <v>8</v>
      </c>
      <c r="D38" s="193"/>
      <c r="E38" s="7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4.0" customHeight="1">
      <c r="A39" s="82"/>
      <c r="B39" s="195" t="s">
        <v>472</v>
      </c>
      <c r="C39" s="10"/>
      <c r="D39" s="11"/>
      <c r="E39" s="7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82"/>
      <c r="B40" s="183" t="s">
        <v>444</v>
      </c>
      <c r="C40" s="10"/>
      <c r="D40" s="11"/>
      <c r="E40" s="7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82"/>
      <c r="B41" s="192" t="s">
        <v>473</v>
      </c>
      <c r="C41" s="185" t="s">
        <v>8</v>
      </c>
      <c r="D41" s="193"/>
      <c r="E41" s="7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82"/>
      <c r="B42" s="191" t="s">
        <v>474</v>
      </c>
      <c r="C42" s="185" t="s">
        <v>8</v>
      </c>
      <c r="D42" s="193"/>
      <c r="E42" s="7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82"/>
      <c r="B43" s="191" t="s">
        <v>475</v>
      </c>
      <c r="C43" s="185" t="s">
        <v>8</v>
      </c>
      <c r="D43" s="193"/>
      <c r="E43" s="7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82"/>
      <c r="B44" s="191" t="s">
        <v>457</v>
      </c>
      <c r="C44" s="185" t="s">
        <v>8</v>
      </c>
      <c r="D44" s="193"/>
      <c r="E44" s="7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82"/>
      <c r="B45" s="191" t="s">
        <v>458</v>
      </c>
      <c r="C45" s="185" t="s">
        <v>8</v>
      </c>
      <c r="D45" s="193"/>
      <c r="E45" s="7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82"/>
      <c r="B46" s="191" t="s">
        <v>466</v>
      </c>
      <c r="C46" s="185" t="s">
        <v>8</v>
      </c>
      <c r="D46" s="193"/>
      <c r="E46" s="7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82"/>
      <c r="B47" s="188" t="s">
        <v>447</v>
      </c>
      <c r="C47" s="10"/>
      <c r="D47" s="1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82"/>
      <c r="B48" s="191" t="s">
        <v>476</v>
      </c>
      <c r="C48" s="185" t="s">
        <v>17</v>
      </c>
      <c r="D48" s="96" t="s">
        <v>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82"/>
      <c r="B49" s="192" t="s">
        <v>477</v>
      </c>
      <c r="C49" s="185" t="s">
        <v>17</v>
      </c>
      <c r="D49" s="96" t="s">
        <v>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82"/>
      <c r="B50" s="192" t="s">
        <v>453</v>
      </c>
      <c r="C50" s="185" t="s">
        <v>17</v>
      </c>
      <c r="D50" s="96" t="s">
        <v>18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82"/>
      <c r="B51" s="198" t="s">
        <v>478</v>
      </c>
      <c r="C51" s="185" t="s">
        <v>17</v>
      </c>
      <c r="D51" s="96" t="s">
        <v>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82"/>
      <c r="B52" s="191" t="s">
        <v>454</v>
      </c>
      <c r="C52" s="185" t="s">
        <v>17</v>
      </c>
      <c r="D52" s="96" t="s">
        <v>18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82"/>
      <c r="B53" s="191" t="s">
        <v>455</v>
      </c>
      <c r="C53" s="185" t="s">
        <v>17</v>
      </c>
      <c r="D53" s="96" t="s">
        <v>18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82"/>
      <c r="B54" s="191" t="s">
        <v>456</v>
      </c>
      <c r="C54" s="185" t="s">
        <v>17</v>
      </c>
      <c r="D54" s="96" t="s">
        <v>18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82"/>
      <c r="B55" s="191" t="s">
        <v>470</v>
      </c>
      <c r="C55" s="185" t="s">
        <v>17</v>
      </c>
      <c r="D55" s="96" t="s">
        <v>18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82"/>
      <c r="B56" s="199" t="s">
        <v>479</v>
      </c>
      <c r="C56" s="10"/>
      <c r="D56" s="1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82"/>
      <c r="B57" s="191" t="s">
        <v>480</v>
      </c>
      <c r="C57" s="185" t="s">
        <v>8</v>
      </c>
      <c r="D57" s="9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88"/>
      <c r="B58" s="191" t="s">
        <v>481</v>
      </c>
      <c r="C58" s="185" t="s">
        <v>8</v>
      </c>
      <c r="D58" s="9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200" t="s">
        <v>482</v>
      </c>
      <c r="B59" s="183" t="s">
        <v>444</v>
      </c>
      <c r="C59" s="10"/>
      <c r="D59" s="1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B60" s="191" t="s">
        <v>483</v>
      </c>
      <c r="C60" s="185" t="s">
        <v>8</v>
      </c>
      <c r="D60" s="9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B61" s="191" t="s">
        <v>484</v>
      </c>
      <c r="C61" s="185" t="s">
        <v>8</v>
      </c>
      <c r="D61" s="9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B62" s="191" t="s">
        <v>485</v>
      </c>
      <c r="C62" s="185" t="s">
        <v>17</v>
      </c>
      <c r="D62" s="96" t="s">
        <v>18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B63" s="188" t="s">
        <v>447</v>
      </c>
      <c r="C63" s="10"/>
      <c r="D63" s="1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B64" s="191" t="s">
        <v>486</v>
      </c>
      <c r="C64" s="185" t="s">
        <v>8</v>
      </c>
      <c r="D64" s="9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B65" s="191" t="s">
        <v>487</v>
      </c>
      <c r="C65" s="185" t="s">
        <v>8</v>
      </c>
      <c r="D65" s="9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B66" s="191" t="s">
        <v>488</v>
      </c>
      <c r="C66" s="185" t="s">
        <v>8</v>
      </c>
      <c r="D66" s="9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201" t="s">
        <v>489</v>
      </c>
      <c r="B67" s="183" t="s">
        <v>444</v>
      </c>
      <c r="C67" s="10"/>
      <c r="D67" s="1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82"/>
      <c r="B68" s="191" t="s">
        <v>490</v>
      </c>
      <c r="C68" s="185" t="s">
        <v>8</v>
      </c>
      <c r="D68" s="9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82"/>
      <c r="B69" s="191" t="s">
        <v>491</v>
      </c>
      <c r="C69" s="185" t="s">
        <v>8</v>
      </c>
      <c r="D69" s="9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82"/>
      <c r="B70" s="188" t="s">
        <v>447</v>
      </c>
      <c r="C70" s="10"/>
      <c r="D70" s="1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82"/>
      <c r="B71" s="191" t="s">
        <v>492</v>
      </c>
      <c r="C71" s="185" t="s">
        <v>8</v>
      </c>
      <c r="D71" s="9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82"/>
      <c r="B72" s="191" t="s">
        <v>493</v>
      </c>
      <c r="C72" s="185" t="s">
        <v>8</v>
      </c>
      <c r="D72" s="9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82"/>
      <c r="B73" s="202" t="s">
        <v>494</v>
      </c>
      <c r="C73" s="10"/>
      <c r="D73" s="1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82"/>
      <c r="B74" s="191" t="s">
        <v>495</v>
      </c>
      <c r="C74" s="185" t="s">
        <v>8</v>
      </c>
      <c r="D74" s="9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88"/>
      <c r="B75" s="191" t="s">
        <v>493</v>
      </c>
      <c r="C75" s="185" t="s">
        <v>8</v>
      </c>
      <c r="D75" s="9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200"/>
      <c r="B76" s="20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200"/>
      <c r="B77" s="20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20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0">
    <mergeCell ref="B25:D25"/>
    <mergeCell ref="B29:D29"/>
    <mergeCell ref="B39:D39"/>
    <mergeCell ref="B40:D40"/>
    <mergeCell ref="B47:D47"/>
    <mergeCell ref="B56:D56"/>
    <mergeCell ref="A59:A66"/>
    <mergeCell ref="B59:D59"/>
    <mergeCell ref="B63:D63"/>
    <mergeCell ref="A67:A75"/>
    <mergeCell ref="B67:D67"/>
    <mergeCell ref="B70:D70"/>
    <mergeCell ref="B73:D73"/>
    <mergeCell ref="A1:D1"/>
    <mergeCell ref="A4:A58"/>
    <mergeCell ref="B4:D4"/>
    <mergeCell ref="B5:D5"/>
    <mergeCell ref="B8:D8"/>
    <mergeCell ref="B21:D21"/>
    <mergeCell ref="B24:D24"/>
  </mergeCells>
  <dataValidations>
    <dataValidation type="list" allowBlank="1" showErrorMessage="1" sqref="C6:C7 C9:C20 C22:C23 C26:C28 C30:C38 C41:C46 C48:C55 C57:C58 C60:C62 C64:C66 C68:C69 C71:C72 C74:C75">
      <formula1>"PASSED,Passed,Failed"</formula1>
    </dataValidation>
  </dataValidations>
  <hyperlinks>
    <hyperlink display="Чек-лист и результаты выполнения тестов API приложения Яндекс.Самокат v.2.0" location="'Задание 3 чек-лист'!A1:D2" ref="A1"/>
    <hyperlink r:id="rId1" location="rangeid=1080840298" ref="D9"/>
    <hyperlink r:id="rId2" location="rangeid=1080840298" ref="D10"/>
    <hyperlink r:id="rId3" location="rangeid=1080840298" ref="D11"/>
    <hyperlink r:id="rId4" location="rangeid=1080840298" ref="D12"/>
    <hyperlink r:id="rId5" location="rangeid=1080840298" ref="D13"/>
    <hyperlink r:id="rId6" location="rangeid=1080840298" ref="D14"/>
    <hyperlink r:id="rId7" location="rangeid=1080840298" ref="D15"/>
    <hyperlink r:id="rId8" location="rangeid=1080840298" ref="D16"/>
    <hyperlink r:id="rId9" location="rangeid=1080840298" ref="D17"/>
    <hyperlink r:id="rId10" location="rangeid=1217204220" ref="D30"/>
    <hyperlink r:id="rId11" location="rangeid=1217204220" ref="D31"/>
    <hyperlink r:id="rId12" location="rangeid=1217204220" ref="D32"/>
    <hyperlink r:id="rId13" location="rangeid=1217204220" ref="D33"/>
    <hyperlink r:id="rId14" location="rangeid=1217204220" ref="D34"/>
    <hyperlink r:id="rId15" location="rangeid=1217204220" ref="D35"/>
    <hyperlink r:id="rId16" location="rangeid=1045203077" ref="D48"/>
    <hyperlink r:id="rId17" location="rangeid=1045203077" ref="D49"/>
    <hyperlink r:id="rId18" location="rangeid=1045203077" ref="D50"/>
    <hyperlink r:id="rId19" location="rangeid=1045203077" ref="D51"/>
    <hyperlink r:id="rId20" location="rangeid=1045203077" ref="D52"/>
    <hyperlink r:id="rId21" location="rangeid=1045203077" ref="D53"/>
    <hyperlink r:id="rId22" location="rangeid=1045203077" ref="D54"/>
    <hyperlink r:id="rId23" location="rangeid=1045203077" ref="D55"/>
    <hyperlink r:id="rId24" location="rangeid=2013007768" ref="D62"/>
  </hyperlinks>
  <printOptions/>
  <pageMargins bottom="0.75" footer="0.0" header="0.0" left="0.7" right="0.7" top="0.75"/>
  <pageSetup orientation="landscape"/>
  <drawing r:id="rId25"/>
</worksheet>
</file>