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<sst xmlns="http://schemas.openxmlformats.org/spreadsheetml/2006/main" count="72" uniqueCount="54">
  <si>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</si>
  <si>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</si>
  <si>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</si>
  <si>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</si>
  <si>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</si>
  <si>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</si>
  <si>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</si>
  <si>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</si>
  <si>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</si>
  <si>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Место001</t>
  </si>
  <si>
    <t>Не отображаются новые данные о профиле на главной странице</t>
  </si>
  <si>
    <t>Блокирующий</t>
  </si>
  <si>
    <t>Открыт</t>
  </si>
  <si>
    <r>
      <rPr>
        <rFont val="Calibri"/>
        <sz val="10.0"/>
      </rPr>
      <t xml:space="preserve">перейти на </t>
    </r>
    <r>
      <rPr>
        <rFont val="Calibri"/>
        <color rgb="FF1155CC"/>
        <sz val="10.0"/>
        <u/>
      </rPr>
      <t>https://code.s3.yandex.net/qa/files/mesto/index.html</t>
    </r>
  </si>
  <si>
    <t>1.Открыть форму редактирования профиля
 2.Ввести данные в поле Имя от 2 до 40 знаков, в поле Х+Занятие от 2-х до 200 знаков, 
3.сохранить</t>
  </si>
  <si>
    <t>При заполнении формы редактирования профиля, новая информация отображается на главной странице</t>
  </si>
  <si>
    <t>Яндекс Браузер Версия
25.2.2.834 (64-bit), Asus Vivobook</t>
  </si>
  <si>
    <t>Место002</t>
  </si>
  <si>
    <t>Не отображается текст из блока пользователя в поле "Занятие</t>
  </si>
  <si>
    <r>
      <rPr/>
      <t xml:space="preserve">перейти на </t>
    </r>
    <r>
      <rPr>
        <color rgb="FF1155CC"/>
        <u/>
      </rPr>
      <t>https://code.s3.yandex.net/qa/files/mesto/index.html</t>
    </r>
  </si>
  <si>
    <t xml:space="preserve">1.Открыть форму редактирования профиля </t>
  </si>
  <si>
    <t>В окне редактирования профиля в поле "Занятие" отображается текст с главной страницы</t>
  </si>
  <si>
    <t>Не отображается текст из блока пользователя в поле "Занятие"</t>
  </si>
  <si>
    <t>Место003</t>
  </si>
  <si>
    <t>Не отображается текст из блока пользователя в поле "Имя"</t>
  </si>
  <si>
    <t>Критический</t>
  </si>
  <si>
    <r>
      <rPr/>
      <t xml:space="preserve">перейти на </t>
    </r>
    <r>
      <rPr>
        <color rgb="FF1155CC"/>
        <u/>
      </rPr>
      <t>https://code.s3.yandex.net/qa/files/mesto/index.html</t>
    </r>
  </si>
  <si>
    <t>В окне редактирования профиля в поле "Имя" отображается текст с главной страницы</t>
  </si>
  <si>
    <t>Место004</t>
  </si>
  <si>
    <t>Нельзя ввести больше 200 символов в поле "Занятие"</t>
  </si>
  <si>
    <t>Низкий</t>
  </si>
  <si>
    <r>
      <rPr>
        <color rgb="FF000000"/>
      </rPr>
      <t xml:space="preserve">перейти на </t>
    </r>
    <r>
      <rPr>
        <color rgb="FF1155CC"/>
        <u/>
      </rPr>
      <t>https://code.s3.yandex.net/qa/files/mesto/index.html</t>
    </r>
  </si>
  <si>
    <t>1.Открыть форму редактирования профиля 
2.Ввести данные в поле Занятие больше 200 знаков</t>
  </si>
  <si>
    <t>После ввода более 200 символов появляется сообщение об ошибке</t>
  </si>
  <si>
    <t xml:space="preserve">Невозможно ввести более 200 знаков в поле "Занятие" </t>
  </si>
  <si>
    <t>Место005</t>
  </si>
  <si>
    <t>Нельзя очистить поле "Имя" в форме редактирования,</t>
  </si>
  <si>
    <t>Высокий</t>
  </si>
  <si>
    <r>
      <rPr/>
      <t xml:space="preserve">перейти на </t>
    </r>
    <r>
      <rPr>
        <color rgb="FF1155CC"/>
        <u/>
      </rPr>
      <t>https://code.s3.yandex.net/qa/files/mesto/index.html</t>
    </r>
  </si>
  <si>
    <t>1.Открыть форму редактирования профиля
 2. Очистить поле "Имя"</t>
  </si>
  <si>
    <t>После открытия формы редактирования в поле "Имя" отображаются данные с главной страницы, которые можно очистить</t>
  </si>
  <si>
    <t>Нельзя очистить поле "Имя" в форме редактирования, так как информация с главной страницы не отображется. Поле пустое.</t>
  </si>
  <si>
    <t>Место006</t>
  </si>
  <si>
    <t>Нельзя ввести больше 40 символов в поле "Имя"</t>
  </si>
  <si>
    <r>
      <rPr>
        <color rgb="FF000000"/>
      </rPr>
      <t xml:space="preserve">перейти на </t>
    </r>
    <r>
      <rPr>
        <color rgb="FF1155CC"/>
        <u/>
      </rPr>
      <t>https://code.s3.yandex.net/qa/files/mesto/index.html</t>
    </r>
  </si>
  <si>
    <t>1.Открыть форму редактирования профиля 
2.Ввести данные в поле Имя больше 40 знаков</t>
  </si>
  <si>
    <t>После ввода более 40 символов появляется сообщение об ошибке</t>
  </si>
  <si>
    <t xml:space="preserve">Невозможно ввести более 40 знаков в поле "Имя" </t>
  </si>
  <si>
    <t>Место007</t>
  </si>
  <si>
    <t xml:space="preserve">Неправильный текс об ошибке при вводе минимального количесва символов в поле Имя и Занятие </t>
  </si>
  <si>
    <r>
      <rPr>
        <color rgb="FF000000"/>
      </rPr>
      <t xml:space="preserve">перейти на </t>
    </r>
    <r>
      <rPr>
        <color rgb="FF1155CC"/>
        <u/>
      </rPr>
      <t>https://code.s3.yandex.net/qa/files/mesto/index.html</t>
    </r>
  </si>
  <si>
    <t>1.Открыть форму редактирования профиля 
2.Ввести данные в поле Имя и поле Занятие по одному символу</t>
  </si>
  <si>
    <t>Под полем отображается красный текст об ошибке “Недопустимое количество символов”</t>
  </si>
  <si>
    <t>Под полем отображается красный текст  “Минимальное количество символов: 2. Длина текста сейчас: 1 символ”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</si>
</sst>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Calibri"/>
    </font>
    <font>
      <u/>
      <sz val="10.0"/>
      <color rgb="FF0000FF"/>
      <name val="Calibri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0.63"/>
    <col customWidth="1" min="3" max="3" width="17.63"/>
    <col customWidth="1" min="4" max="4" width="19.13"/>
    <col customWidth="1" min="5" max="5" width="17.5"/>
    <col customWidth="1" min="6" max="6" width="29.5"/>
    <col customWidth="1" min="7" max="7" width="25.25"/>
    <col customWidth="1" min="8" max="8" width="25.5"/>
    <col customWidth="1" min="9" max="9" width="14.5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63.75" customHeight="1">
      <c r="A2" s="3" t="s">
        <v>9</v>
      </c>
      <c r="B2" s="4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8" t="s">
        <v>10</v>
      </c>
      <c r="I2" s="9" t="s">
        <v>16</v>
      </c>
    </row>
    <row r="3">
      <c r="A3" s="10" t="s">
        <v>17</v>
      </c>
      <c r="B3" s="11" t="s">
        <v>18</v>
      </c>
      <c r="C3" s="5" t="s">
        <v>11</v>
      </c>
      <c r="D3" s="5" t="s">
        <v>12</v>
      </c>
      <c r="E3" s="12" t="s">
        <v>19</v>
      </c>
      <c r="F3" s="13" t="s">
        <v>20</v>
      </c>
      <c r="G3" s="13" t="s">
        <v>21</v>
      </c>
      <c r="H3" s="13" t="s">
        <v>22</v>
      </c>
      <c r="I3" s="9" t="s">
        <v>16</v>
      </c>
    </row>
    <row r="4" ht="51.0" customHeight="1">
      <c r="A4" s="10" t="s">
        <v>23</v>
      </c>
      <c r="B4" s="9" t="s">
        <v>24</v>
      </c>
      <c r="C4" s="5" t="s">
        <v>25</v>
      </c>
      <c r="D4" s="5" t="s">
        <v>12</v>
      </c>
      <c r="E4" s="12" t="s">
        <v>26</v>
      </c>
      <c r="F4" s="13" t="s">
        <v>20</v>
      </c>
      <c r="G4" s="13" t="s">
        <v>27</v>
      </c>
      <c r="H4" s="13" t="s">
        <v>24</v>
      </c>
      <c r="I4" s="9" t="s">
        <v>16</v>
      </c>
    </row>
    <row r="5" ht="54.0" customHeight="1">
      <c r="A5" s="10" t="s">
        <v>28</v>
      </c>
      <c r="B5" s="9" t="s">
        <v>29</v>
      </c>
      <c r="C5" s="5" t="s">
        <v>30</v>
      </c>
      <c r="D5" s="5" t="s">
        <v>12</v>
      </c>
      <c r="E5" s="12" t="s">
        <v>31</v>
      </c>
      <c r="F5" s="13" t="s">
        <v>32</v>
      </c>
      <c r="G5" s="13" t="s">
        <v>33</v>
      </c>
      <c r="H5" s="13" t="s">
        <v>34</v>
      </c>
      <c r="I5" s="9" t="s">
        <v>16</v>
      </c>
    </row>
    <row r="6" ht="65.25" customHeight="1">
      <c r="A6" s="10" t="s">
        <v>35</v>
      </c>
      <c r="B6" s="9" t="s">
        <v>36</v>
      </c>
      <c r="C6" s="5" t="s">
        <v>37</v>
      </c>
      <c r="D6" s="5" t="s">
        <v>12</v>
      </c>
      <c r="E6" s="12" t="s">
        <v>38</v>
      </c>
      <c r="F6" s="13" t="s">
        <v>39</v>
      </c>
      <c r="G6" s="13" t="s">
        <v>40</v>
      </c>
      <c r="H6" s="13" t="s">
        <v>41</v>
      </c>
      <c r="I6" s="9" t="s">
        <v>16</v>
      </c>
    </row>
    <row r="7" ht="50.25" customHeight="1">
      <c r="A7" s="10" t="s">
        <v>42</v>
      </c>
      <c r="B7" s="9" t="s">
        <v>43</v>
      </c>
      <c r="C7" s="5" t="s">
        <v>30</v>
      </c>
      <c r="D7" s="5" t="s">
        <v>12</v>
      </c>
      <c r="E7" s="12" t="s">
        <v>44</v>
      </c>
      <c r="F7" s="13" t="s">
        <v>45</v>
      </c>
      <c r="G7" s="13" t="s">
        <v>46</v>
      </c>
      <c r="H7" s="13" t="s">
        <v>47</v>
      </c>
      <c r="I7" s="9" t="s">
        <v>16</v>
      </c>
    </row>
    <row r="8" ht="49.5" customHeight="1">
      <c r="A8" s="10" t="s">
        <v>48</v>
      </c>
      <c r="B8" s="13" t="s">
        <v>49</v>
      </c>
      <c r="C8" s="5" t="s">
        <v>37</v>
      </c>
      <c r="D8" s="5" t="s">
        <v>12</v>
      </c>
      <c r="E8" s="12" t="s">
        <v>50</v>
      </c>
      <c r="F8" s="13" t="s">
        <v>51</v>
      </c>
      <c r="G8" s="9" t="s">
        <v>52</v>
      </c>
      <c r="H8" s="13" t="s">
        <v>53</v>
      </c>
      <c r="I8" s="9" t="s">
        <v>16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dataValidations>
    <dataValidation type="list" allowBlank="1" showErrorMessage="1" sqref="C2:C8">
      <formula1>"Незначительный,Низкий,Высокий,Критический,Блокирующий"</formula1>
    </dataValidation>
    <dataValidation type="list" allowBlank="1" showErrorMessage="1" sqref="D2:D8">
      <formula1>"Открыт,Закрыт,Готов для тестирования,Переоткрыт,Заблокирован"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printOptions/>
  <pageMargins bottom="0.75" footer="0.0" header="0.0" left="0.7" right="0.7" top="0.75"/>
  <pageSetup orientation="landscape"/>
  <drawing r:id="rId8"/>
</worksheet>
</file>