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<sst xmlns="http://schemas.openxmlformats.org/spreadsheetml/2006/main" count="759" uniqueCount="413">
  <si>
    <t>Чек-лист и результаты выполнения тестов: тестирование вёрстки</t>
  </si>
  <si>
    <t>№</t>
  </si>
  <si>
    <t>Описание проверки</t>
  </si>
  <si>
    <t>Статус 
Firefox 1920*1080 версия 139.0.1</t>
  </si>
  <si>
    <t xml:space="preserve">Статус 
Яндекс
800*600
25.4.3.890 </t>
  </si>
  <si>
    <t>Ссылка на баг-репорт</t>
  </si>
  <si>
    <t>Т1</t>
  </si>
  <si>
    <t>Стартовое состояние формы бронирования - выбран тариф Повседневный, поля «Добавить права» и «Способ оплаты» пустые</t>
  </si>
  <si>
    <t>Passed</t>
  </si>
  <si>
    <t>Т2</t>
  </si>
  <si>
    <t>Для выбора доступно три тарифа: Повседневный, Походный, Роскошный</t>
  </si>
  <si>
    <t>Выбран тариф Роскошный</t>
  </si>
  <si>
    <t xml:space="preserve">Чекбокс из трех переключалтелей с выбором тарифа в шапке формы бронирования.
</t>
  </si>
  <si>
    <t>Т3</t>
  </si>
  <si>
    <t xml:space="preserve">
Переключатель тарифа Роскошный подсвечен серым фоном, верху изображен зеленый автомобиль без крыши, под изображением машины текст черного цвета, текст - название тарифа и стоимость поездки </t>
  </si>
  <si>
    <t>Т4</t>
  </si>
  <si>
    <t>Переключатель тарифа Повседневный не имеет  фона, верху изображен серый автомобиль, под изображением машины текст светло серого цвета, текст - название тарифа и стоимость поездки</t>
  </si>
  <si>
    <t>Т5</t>
  </si>
  <si>
    <t>Переключатель тарифа Походный не имеет  фона, верху изображен бирюзовый автомобиль, под изображением машины текст светло серого цвета, текст - название тарифа и стоимость поездки</t>
  </si>
  <si>
    <t>Блок с описанием тарифа.</t>
  </si>
  <si>
    <t>Т6</t>
  </si>
  <si>
    <t xml:space="preserve">Под чекбоксом расположен блок с описанием тарифа форма прямоугольная с скругленными углами, границы светло-серого цвета, фон белый
</t>
  </si>
  <si>
    <t>Т7</t>
  </si>
  <si>
    <t>В шапке блока с описанием тарифа надпись черным жирным шрифтом состоящая из  марки и номера машины "Porsche 911"</t>
  </si>
  <si>
    <t>Т8</t>
  </si>
  <si>
    <t>Под маркой и номером машины краткое описание тарифа черным шрифтом "Блеск, мощь, глянец"</t>
  </si>
  <si>
    <t>Т9</t>
  </si>
  <si>
    <t>Под описанием тарифа расположено время бесплатного ожидания, шрит серый "n мин — 10 минут бесплатного ожидания", перед тестом изображение человечка - цвет серый</t>
  </si>
  <si>
    <t>Failed</t>
  </si>
  <si>
    <t>https://docs.google.com/spreadsheets/d/1OhaGrS7pR9kxxUi3YrHXHtTApgCpwaDsJwgJFUlkqMo/edit#rangeid=1685680644</t>
  </si>
  <si>
    <t>Т10</t>
  </si>
  <si>
    <t>В центре блока с описанеим тарифа изображена машина, зеленый порш без крыши с двумя черными полосами.</t>
  </si>
  <si>
    <t>Т11</t>
  </si>
  <si>
    <t>Внизу блока с описанием тарифа фичи выбранного тарифа, цвет шрифта светло серый текст - "светомузыка · напитки для гостей"</t>
  </si>
  <si>
    <t>Поле "Добавить права"</t>
  </si>
  <si>
    <t>Т12</t>
  </si>
  <si>
    <t>Под блоком с описанием тарифа расположено поле ввода "Добавить права", форма - прямоугольник с скгругленными полями, границы светло серого цвета, фон белый</t>
  </si>
  <si>
    <t>Т13</t>
  </si>
  <si>
    <t>В поле"Добавить права" расположен по умолчанию плейсхолдер с надписью "Добавить права", цвет текса светло серый, выравнивание по левому краю</t>
  </si>
  <si>
    <t>Т14</t>
  </si>
  <si>
    <t>В поле"Добавить права" в правом углу поля ввода изображена стрелка в виде галочки, черного цвета.</t>
  </si>
  <si>
    <t>https://docs.google.com/spreadsheets/d/1OhaGrS7pR9kxxUi3YrHXHtTApgCpwaDsJwgJFUlkqMo/edit#rangeid=333196675</t>
  </si>
  <si>
    <t>Т15</t>
  </si>
  <si>
    <r>
      <rPr>
        <rFont val="Arial"/>
        <color theme="1"/>
      </rPr>
      <t xml:space="preserve">Под полем "Добавить права" расположено </t>
    </r>
    <r>
      <rPr>
        <rFont val="Arial"/>
        <b/>
        <color theme="1"/>
      </rPr>
      <t>поле ввода "Способ оплаты"</t>
    </r>
    <r>
      <rPr>
        <rFont val="Arial"/>
        <color theme="1"/>
      </rPr>
      <t xml:space="preserve">, форма прямоугольник с скругленными углами, границы светло серого цвета, фон белый
</t>
    </r>
  </si>
  <si>
    <t>Т16</t>
  </si>
  <si>
    <t xml:space="preserve">Когда документы прошли верификацию, рамка поля подсвечивается зелёным, у правого края внутри поля появляется зелёная галочка,черный текст в поле "Права" </t>
  </si>
  <si>
    <t>https://docs.google.com/spreadsheets/d/1OhaGrS7pR9kxxUi3YrHXHtTApgCpwaDsJwgJFUlkqMo/edit#rangeid=1653435413</t>
  </si>
  <si>
    <t>Поле "Способ оплаты"</t>
  </si>
  <si>
    <t>Т17</t>
  </si>
  <si>
    <r>
      <rPr>
        <rFont val="Arial"/>
        <color theme="1"/>
      </rPr>
      <t xml:space="preserve">В поле "Способ оплаты" расположен </t>
    </r>
    <r>
      <rPr>
        <rFont val="Arial"/>
        <b/>
        <color theme="1"/>
      </rPr>
      <t>плейсхолдер</t>
    </r>
    <r>
      <rPr>
        <rFont val="Arial"/>
        <color theme="1"/>
      </rPr>
      <t xml:space="preserve">, надпись "Способ оплаты", тест черного цвета, выравнивание по левому краю </t>
    </r>
  </si>
  <si>
    <t>Т18</t>
  </si>
  <si>
    <r>
      <rPr>
        <rFont val="Arial"/>
        <color theme="1"/>
      </rPr>
      <t xml:space="preserve">В поле "Способ оплаты" расположен </t>
    </r>
    <r>
      <rPr>
        <rFont val="Arial"/>
        <b/>
        <color theme="1"/>
      </rPr>
      <t>плейсхолдер</t>
    </r>
    <r>
      <rPr>
        <rFont val="Arial"/>
        <color theme="1"/>
      </rPr>
      <t>, надпись "Добавить", текст светло серого цвета, выравнивание по правому краю</t>
    </r>
  </si>
  <si>
    <t>Т19</t>
  </si>
  <si>
    <t>В поле "Способ оплаты" изображение банковской карты -  прямоугольник с черными полями, со скругленными углами,  фон белый, вверху проходит черная полоса, под полосой изображен светло серый прямоугольник со вставками полос оранжевого и желтых цветов, выравнивание по левому краю.</t>
  </si>
  <si>
    <t>Т20</t>
  </si>
  <si>
    <t xml:space="preserve"> Когда карта добавлена, в интерфейсе поля отображаются последние 4 цифры её номера</t>
  </si>
  <si>
    <t>https://docs.google.com/spreadsheets/d/1OhaGrS7pR9kxxUi3YrHXHtTApgCpwaDsJwgJFUlkqMo/edit#rangeid=1952873730</t>
  </si>
  <si>
    <t>Т21</t>
  </si>
  <si>
    <t>В поле " Способ оплаты" в самом углу справа изображена стрелка черного цвета, в виде галочки</t>
  </si>
  <si>
    <t>Панель"Требования к заказу"</t>
  </si>
  <si>
    <t>Т22</t>
  </si>
  <si>
    <r>
      <rPr>
        <rFont val="Arial"/>
        <color theme="1"/>
      </rPr>
      <t xml:space="preserve">Под полем "Способ оплаты" расположена </t>
    </r>
    <r>
      <rPr>
        <rFont val="Arial"/>
        <b/>
        <color theme="1"/>
      </rPr>
      <t>панель "Требования к заказу"</t>
    </r>
    <r>
      <rPr>
        <rFont val="Arial"/>
        <color theme="1"/>
      </rPr>
      <t>, форма прямоугольник светло серого цвета, со скругленными углами</t>
    </r>
  </si>
  <si>
    <t>Т23</t>
  </si>
  <si>
    <r>
      <rPr>
        <rFont val="Arial"/>
        <color theme="1"/>
      </rPr>
      <t xml:space="preserve">В панеле </t>
    </r>
    <r>
      <rPr>
        <rFont val="Arial"/>
        <b/>
        <color theme="1"/>
      </rPr>
      <t xml:space="preserve"> "Требования к заказу"</t>
    </r>
    <r>
      <rPr>
        <rFont val="Arial"/>
        <color theme="1"/>
      </rPr>
      <t>,расположен текст " Требования к заказу", выравнивание по левому краю, цвет серый</t>
    </r>
  </si>
  <si>
    <t>Т24</t>
  </si>
  <si>
    <r>
      <rPr>
        <rFont val="Arial"/>
        <b/>
        <color theme="1"/>
      </rPr>
      <t>В панеле "Требования к заказу"</t>
    </r>
    <r>
      <rPr>
        <rFont val="Arial"/>
        <color theme="1"/>
      </rPr>
      <t>, в правом углу кнопки изображена черная стрелка в виде галочки..</t>
    </r>
  </si>
  <si>
    <t>Т25</t>
  </si>
  <si>
    <r>
      <rPr>
        <rFont val="Arial"/>
        <b/>
        <color theme="1"/>
      </rPr>
      <t xml:space="preserve">Выпадающий список </t>
    </r>
    <r>
      <rPr>
        <rFont val="Arial"/>
        <color theme="1"/>
      </rPr>
      <t xml:space="preserve">панели "Требования к заказу" раскрыт автоматически.
</t>
    </r>
  </si>
  <si>
    <t>Т26</t>
  </si>
  <si>
    <r>
      <rPr>
        <rFont val="Arial"/>
        <color theme="1"/>
      </rPr>
      <t xml:space="preserve">Под надписью "Требования к заказу" расположен </t>
    </r>
    <r>
      <rPr>
        <rFont val="Arial"/>
        <b/>
        <color theme="1"/>
      </rPr>
      <t>чекбокс</t>
    </r>
    <r>
      <rPr>
        <rFont val="Arial"/>
        <color theme="1"/>
      </rPr>
      <t>, надпись черного цвета , текст "Светомузыка",
переключатель находится в правом углу, неактивен, внешний вид прямоугольнк с сильно скругленными углами, внутри слева белый круг.</t>
    </r>
  </si>
  <si>
    <t>Радиокнопка в панеле "Требования к заказу"</t>
  </si>
  <si>
    <t>Т27</t>
  </si>
  <si>
    <t>Под чекбоксом расположена радиокнопка, заголовок "Развлечься"- черного цвета, шрифт жирный</t>
  </si>
  <si>
    <t>Т28</t>
  </si>
  <si>
    <t>Варианты выбора текст "Шампанское для пассажиров" и "Вино для пассажиров"- расположены под заголовком, надпись серого цвета</t>
  </si>
  <si>
    <t>Т29</t>
  </si>
  <si>
    <t>После надписи расположен переключатель, находится в правом углу,  внешний вид прямоугольнк с сильно скругленными углами, внутри слева белый круг.</t>
  </si>
  <si>
    <t>Т30</t>
  </si>
  <si>
    <t>Переключатель по умолчанию  неактивен</t>
  </si>
  <si>
    <t>Счетчик в панели "Требования к заказу"</t>
  </si>
  <si>
    <t>Т31</t>
  </si>
  <si>
    <t>Счетчик  расположен в самом низу выпадающего списка</t>
  </si>
  <si>
    <t>Т32</t>
  </si>
  <si>
    <t>Текст "Очки для крутоты" черного цвета</t>
  </si>
  <si>
    <t>Т33</t>
  </si>
  <si>
    <t>Переключатель расположен в правом углу имеет прямоугольную форму, цвет серый, углы скругленные</t>
  </si>
  <si>
    <t>Т34</t>
  </si>
  <si>
    <t xml:space="preserve">Внутри переключателя по центру по умолчанию цифра 0 - черный и жирный шрифт, в правом углу перекючателя знак +, черного цвета жиный шрифт, в левом углу знак -, серого увета. </t>
  </si>
  <si>
    <t xml:space="preserve">Окно "Машина заблокирована" </t>
  </si>
  <si>
    <t>Т35</t>
  </si>
  <si>
    <r>
      <rPr>
        <rFont val="Arial"/>
        <b/>
        <color theme="1"/>
      </rPr>
      <t xml:space="preserve">Окно "Машина заблокирована" </t>
    </r>
    <r>
      <rPr>
        <rFont val="Arial"/>
        <color theme="1"/>
      </rPr>
      <t>расположено по центру экрана, форма пряимоугольная со скругленными углами, фон белый</t>
    </r>
  </si>
  <si>
    <t>Т36</t>
  </si>
  <si>
    <r>
      <rPr>
        <rFont val="Arial"/>
        <b/>
        <color theme="1"/>
      </rPr>
      <t>Заголовок</t>
    </r>
    <r>
      <rPr>
        <rFont val="Arial"/>
        <color theme="1"/>
      </rPr>
      <t xml:space="preserve"> поля "Машина заблокировна" шрифт жирный черного цвета, выравнивание по левому краю</t>
    </r>
  </si>
  <si>
    <t>Т37</t>
  </si>
  <si>
    <r>
      <rPr>
        <rFont val="Arial"/>
        <b/>
        <color theme="1"/>
      </rPr>
      <t xml:space="preserve">Таймер </t>
    </r>
    <r>
      <rPr>
        <rFont val="Arial"/>
        <color theme="1"/>
      </rPr>
      <t>в окне " Машина забронировна" расположение под заголовком, цвет текста черный, текст "Бесплатное ожидание", выравнивание текста по левому краю, сам таймер расположен в правом углу, цвет цифр черный</t>
    </r>
  </si>
  <si>
    <t>Т38</t>
  </si>
  <si>
    <r>
      <rPr>
        <rFont val="Arial"/>
        <b/>
        <color theme="1"/>
      </rPr>
      <t xml:space="preserve">Детали заказа </t>
    </r>
    <r>
      <rPr>
        <rFont val="Arial"/>
        <color theme="1"/>
      </rPr>
      <t>в окне "Машина забронировна" - текст черный, жирный, выравнивание по центру, текст содержит марку и номер автомобиля</t>
    </r>
  </si>
  <si>
    <t>https://docs.google.com/spreadsheets/d/1OhaGrS7pR9kxxUi3YrHXHtTApgCpwaDsJwgJFUlkqMo/edit#rangeid=1584728018</t>
  </si>
  <si>
    <t>Т39</t>
  </si>
  <si>
    <r>
      <rPr>
        <rFont val="Arial"/>
        <b/>
        <color theme="1"/>
      </rPr>
      <t xml:space="preserve">Изображение машины </t>
    </r>
    <r>
      <rPr>
        <rFont val="Arial"/>
        <color theme="1"/>
      </rPr>
      <t>в окне "Машина заблокирована" - порш зеленого цвета без крыши, с двумя черными полосами.</t>
    </r>
  </si>
  <si>
    <t>Т40</t>
  </si>
  <si>
    <r>
      <rPr>
        <rFont val="Arial"/>
        <b/>
        <color theme="1"/>
      </rPr>
      <t xml:space="preserve">Кнопка Отменить </t>
    </r>
    <r>
      <rPr>
        <rFont val="Arial"/>
        <color theme="1"/>
      </rPr>
      <t>в окне "Машина забронирована" - расположение под изображением машины, серый круг с черным крестом внутри, выравнивание по центру окна,под кругом тест " Отменить" - цвет светло серый</t>
    </r>
  </si>
  <si>
    <t>Т41</t>
  </si>
  <si>
    <r>
      <rPr>
        <rFont val="Arial"/>
        <b/>
        <color theme="1"/>
      </rPr>
      <t>Информация об адресе</t>
    </r>
    <r>
      <rPr>
        <rFont val="Arial"/>
        <color theme="1"/>
      </rPr>
      <t xml:space="preserve"> в поле " Машина забронирована" - расположение под кнопкой отменить,  зеленый круг по левому краю, далее текст с адресом машины, цвет черный, выравнивание по левому краю, под надписью уточняющий текст "Адрес машины" - светло серого цвета. выравнивание по левому краю.</t>
    </r>
  </si>
  <si>
    <t xml:space="preserve">Информационаая  строка </t>
  </si>
  <si>
    <t>Т42</t>
  </si>
  <si>
    <t>Информационаая  строка в поле "Машина заблокирована" расположена в самом низу окна</t>
  </si>
  <si>
    <t>Т43</t>
  </si>
  <si>
    <t>Текст "Еще про поездку",цвет черный, выравнивание по левому краю</t>
  </si>
  <si>
    <t>Т44</t>
  </si>
  <si>
    <t>В начале строки круг с черными границами, внутри круга английская буква i - цвет черный</t>
  </si>
  <si>
    <t>Т45</t>
  </si>
  <si>
    <t>Под этой надписью текст со стоимостью машины, цвет светло серый,  выравнивание по левому краю</t>
  </si>
  <si>
    <t>Окно " Вы уверены, что хотите отменить поездку"</t>
  </si>
  <si>
    <t>Т46</t>
  </si>
  <si>
    <t>Окно " Вы уверены, что хотите отменить поездку", расположено по центру экрана, форма пирямоугольная с скругленными углами, фон белый</t>
  </si>
  <si>
    <t>Blocked</t>
  </si>
  <si>
    <t>https://docs.google.com/spreadsheets/d/1OhaGrS7pR9kxxUi3YrHXHtTApgCpwaDsJwgJFUlkqMo/edit#rangeid=766241712</t>
  </si>
  <si>
    <t>Т47</t>
  </si>
  <si>
    <r>
      <rPr>
        <rFont val="Arial"/>
        <b/>
        <color theme="1"/>
      </rPr>
      <t xml:space="preserve">Заголовок  </t>
    </r>
    <r>
      <rPr>
        <rFont val="Arial"/>
        <color theme="1"/>
      </rPr>
      <t>"Вы уверены что хотите отменить поездку", выравнивание по центру, цвет черный, шрифт жирный</t>
    </r>
  </si>
  <si>
    <t>Т48</t>
  </si>
  <si>
    <r>
      <rPr>
        <rFont val="Arial"/>
        <b/>
        <color theme="1"/>
      </rPr>
      <t>Кнопка нет</t>
    </r>
    <r>
      <rPr>
        <rFont val="Arial"/>
        <color theme="1"/>
      </rPr>
      <t xml:space="preserve"> в окне  "Вы уверены что хотите отменить поездку", продолговатой прямоугольной формы,темно  серого цвета,с округленными углами,текст внутри Нет, белого цвета</t>
    </r>
  </si>
  <si>
    <t>Т49</t>
  </si>
  <si>
    <r>
      <rPr>
        <rFont val="Arial"/>
        <b/>
        <color theme="1"/>
      </rPr>
      <t xml:space="preserve">Кнопка да </t>
    </r>
    <r>
      <rPr>
        <rFont val="Arial"/>
        <color theme="1"/>
      </rPr>
      <t>в окне " Вы уверены, что хотите отменить поездку"., продолговатой прямоугольной формы, синего цвета, с округленными углами, текст внутри Да, белого цвета</t>
    </r>
  </si>
  <si>
    <t>Окно "Поездка отменена"</t>
  </si>
  <si>
    <t>Т50</t>
  </si>
  <si>
    <t>Окно "Поездка отменена", расположение по центру, прямоугольной формы с закругленными углами, цвет белый</t>
  </si>
  <si>
    <t>Т51</t>
  </si>
  <si>
    <r>
      <rPr>
        <rFont val="Arial"/>
        <b/>
        <color theme="1"/>
      </rPr>
      <t>Заголовок</t>
    </r>
    <r>
      <rPr>
        <rFont val="Arial"/>
        <color theme="1"/>
      </rPr>
      <t xml:space="preserve"> "Поездка отменена", цвет черный, шрифт жирный, выравнивание по центру кнопки</t>
    </r>
  </si>
  <si>
    <t>Т52</t>
  </si>
  <si>
    <r>
      <rPr>
        <rFont val="Arial"/>
        <b/>
        <color theme="1"/>
      </rPr>
      <t xml:space="preserve">Кнопка Принято </t>
    </r>
    <r>
      <rPr>
        <rFont val="Arial"/>
        <color theme="1"/>
      </rPr>
      <t>в окне "Поездка отменена", форма прямоугольная с  закругленными полями, синего цвета, расположение под заголовком, выравнивание по центру, текст "Принято", белого цвета, расположение по центру кнопки</t>
    </r>
  </si>
  <si>
    <t>Кнопка Забронировать</t>
  </si>
  <si>
    <t>Т53</t>
  </si>
  <si>
    <t>Кнопка Забронировать, расположена в самом низу формы бронирования, форма прямоугольная со скругленными углами, цвет синий</t>
  </si>
  <si>
    <t>Т54</t>
  </si>
  <si>
    <r>
      <rPr>
        <rFont val="Arial"/>
        <b/>
        <color theme="1"/>
      </rPr>
      <t>Заголовок</t>
    </r>
    <r>
      <rPr>
        <rFont val="Arial"/>
        <color theme="1"/>
      </rPr>
      <t xml:space="preserve"> кнопки Забронировать по умолчанию -  "Добавить права и забронировать" - шрифт жирный белого цвета, выравнивание по центру</t>
    </r>
  </si>
  <si>
    <t>https://docs.google.com/spreadsheets/d/1OhaGrS7pR9kxxUi3YrHXHtTApgCpwaDsJwgJFUlkqMo/edit#rangeid=166918258</t>
  </si>
  <si>
    <t>Т55</t>
  </si>
  <si>
    <r>
      <rPr>
        <rFont val="Arial"/>
        <b/>
        <color theme="1"/>
      </rPr>
      <t>Информационаая строка</t>
    </r>
    <r>
      <rPr>
        <rFont val="Arial"/>
        <color theme="1"/>
      </rPr>
      <t xml:space="preserve"> кнопки "Забронировать", расположена под заголовком, выравнивание по центру, текст содержит длину машрута и его продолжительность, шрифт белого цвета</t>
    </r>
  </si>
  <si>
    <t xml:space="preserve">Иконки машин на карте </t>
  </si>
  <si>
    <t>Т56</t>
  </si>
  <si>
    <t>На карте иконка ближайшей машины увеличивается, над ней появляется чёрная плашка с маркой машины.</t>
  </si>
  <si>
    <t>https://docs.google.com/spreadsheets/d/1OhaGrS7pR9kxxUi3YrHXHtTApgCpwaDsJwgJFUlkqMo/edit#rangeid=335536245</t>
  </si>
  <si>
    <t>Т57</t>
  </si>
  <si>
    <t xml:space="preserve">Иконки  машинок на карте синего цвета </t>
  </si>
  <si>
    <t>Т58</t>
  </si>
  <si>
    <t>Иконки машин на карте расположены  хаотично, ориентированы по разному</t>
  </si>
  <si>
    <t>https://docs.google.com/spreadsheets/d/1OhaGrS7pR9kxxUi3YrHXHtTApgCpwaDsJwgJFUlkqMo/edit#rangeid=1611981139</t>
  </si>
  <si>
    <t>Т59</t>
  </si>
  <si>
    <t>При бронировании отображаются машины всех тарифов.</t>
  </si>
  <si>
    <t>https://docs.google.com/spreadsheets/d/1OhaGrS7pR9kxxUi3YrHXHtTApgCpwaDsJwgJFUlkqMo/edit#rangeid=440079064</t>
  </si>
  <si>
    <t>Т60</t>
  </si>
  <si>
    <t>Свободные машины продолжают отображаться на карте в виде иконок.</t>
  </si>
  <si>
    <t>Т61</t>
  </si>
  <si>
    <t>Нажимая на любую иконку, она увеличивается, над ней появляется чёрная плашка с маркой, а на левой панели — обновлённая информация о машине.</t>
  </si>
  <si>
    <t>https://docs.google.com/spreadsheets/d/1OhaGrS7pR9kxxUi3YrHXHtTApgCpwaDsJwgJFUlkqMo/edit#rangeid=1631935962</t>
  </si>
  <si>
    <t>Чек-лист и результаты выполнения тестов: тестирование окон «Способ оплаты» и «Добавление карты»</t>
  </si>
  <si>
    <t>По умолчани. окно "Способ оплаты" не заполнено.</t>
  </si>
  <si>
    <t>При нажатии на поле «Способ оплаты» открывается окно «Способ оплаты» с возможностью привязать новую карту или выбрать уже привязанную</t>
  </si>
  <si>
    <t>Можно добавить 10 карт</t>
  </si>
  <si>
    <t>Чтобы добавить новую карту, нужно нажать на кнопку «Добавить карту». После этого откроется окно «Добавление карты».</t>
  </si>
  <si>
    <t>При нажатии на кнопку "Добавить карту" открывается форма "Добавление карты"</t>
  </si>
  <si>
    <t>При заполненном поле Номер карты, но незаполненном поле Код, кнопка Привязать не активна</t>
  </si>
  <si>
    <t>При заполненном поле Код, но незаполненном поле Номер карты, кнопка Привязать не активна</t>
  </si>
  <si>
    <t>При оставлении поля Номер карты и Код, кнопка Привязать не активна</t>
  </si>
  <si>
    <t>Если оставить поле Код не заполненным, при заполненом поле Номер карты, то кнопка "Привязать" остается неактивной</t>
  </si>
  <si>
    <t>Поле ввода Номер карты.</t>
  </si>
  <si>
    <t>Если ввести 12 символов состоящих исключительно из цифр, то кнопка «Привязать» становится активной</t>
  </si>
  <si>
    <t>После снятия фокуса с заполненного поля автоматически ставятся пробелы и номер отображается в формате nnnn nnnn nnnn</t>
  </si>
  <si>
    <t>https://docs.google.com/spreadsheets/d/1OhaGrS7pR9kxxUi3YrHXHtTApgCpwaDsJwgJFUlkqMo/edit#rangeid=1979495927</t>
  </si>
  <si>
    <t>Если ввести 0  символов, кнопка «Привязать» остаётся неактивной</t>
  </si>
  <si>
    <t>Если ввести 1 символ, кнопка «Привязать» остаётся неактивной</t>
  </si>
  <si>
    <t>Если ввести 11 символов, кнопка «Привязать» остаётся неактивной</t>
  </si>
  <si>
    <t xml:space="preserve">Система не дает ввести 13 символов
</t>
  </si>
  <si>
    <t>https://docs.google.com/spreadsheets/d/1OhaGrS7pR9kxxUi3YrHXHtTApgCpwaDsJwgJFUlkqMo/edit#rangeid=1372172047</t>
  </si>
  <si>
    <t xml:space="preserve">Система не дает ввести 14 символов
</t>
  </si>
  <si>
    <t>Система не дает ввести буквы русского алфавита, 10101010101а</t>
  </si>
  <si>
    <t>https://docs.google.com/spreadsheets/d/1OhaGrS7pR9kxxUi3YrHXHtTApgCpwaDsJwgJFUlkqMo/edit#rangeid=1955509090</t>
  </si>
  <si>
    <t>Система не дает ввести буквы английского алфавита, 10101010101s</t>
  </si>
  <si>
    <t>https://docs.google.com/spreadsheets/d/1OhaGrS7pR9kxxUi3YrHXHtTApgCpwaDsJwgJFUlkqMo/edit#rangeid=1894188095</t>
  </si>
  <si>
    <t>Система не дает ввести математические знаки, 10101010101+</t>
  </si>
  <si>
    <t>https://docs.google.com/spreadsheets/d/1OhaGrS7pR9kxxUi3YrHXHtTApgCpwaDsJwgJFUlkqMo/edit#rangeid=599780491</t>
  </si>
  <si>
    <t>Система не дает ввести специальные знаки, 10101010101@</t>
  </si>
  <si>
    <t>https://docs.google.com/spreadsheets/d/1OhaGrS7pR9kxxUi3YrHXHtTApgCpwaDsJwgJFUlkqMo/edit#rangeid=425133521</t>
  </si>
  <si>
    <t>Система не дает ввести знаки пунктуации, 1010,10101010</t>
  </si>
  <si>
    <t>https://docs.google.com/spreadsheets/d/1OhaGrS7pR9kxxUi3YrHXHtTApgCpwaDsJwgJFUlkqMo/edit#rangeid=2102438461</t>
  </si>
  <si>
    <t>Система не дает ввести отрицательные числа, -101010101010</t>
  </si>
  <si>
    <t>https://docs.google.com/spreadsheets/d/1OhaGrS7pR9kxxUi3YrHXHtTApgCpwaDsJwgJFUlkqMo/edit#rangeid=992370351</t>
  </si>
  <si>
    <t>Поле ввода кода.</t>
  </si>
  <si>
    <t>Система не дает ввести символы  состоящих из двух нулей 00</t>
  </si>
  <si>
    <t>https://docs.google.com/spreadsheets/d/1OhaGrS7pR9kxxUi3YrHXHtTApgCpwaDsJwgJFUlkqMo/edit#rangeid=177505349</t>
  </si>
  <si>
    <t>Если ввести в поле "01" поле Привязать становится активным</t>
  </si>
  <si>
    <t>Если ввести в поле "02" поле Привязать становится активным</t>
  </si>
  <si>
    <t>Если ввести в поле цифру "1" кнопка Привязать остается неактивной</t>
  </si>
  <si>
    <t>Если ввести в поле цифру "2" кнопка Привязать остается неактивной</t>
  </si>
  <si>
    <t>Если ввести в поле цифру "3" кнопка Привязать остается неактивной</t>
  </si>
  <si>
    <t>Если ввести в поле цифру "98" кнопка Привязать становится активной</t>
  </si>
  <si>
    <t>Если ввести в поле цифру "99" кнопка Привязать становится активной</t>
  </si>
  <si>
    <t>Система не дает ввести в поле число 100</t>
  </si>
  <si>
    <t>https://docs.google.com/spreadsheets/d/1OhaGrS7pR9kxxUi3YrHXHtTApgCpwaDsJwgJFUlkqMo/edit#rangeid=1413406512</t>
  </si>
  <si>
    <t>Система не дает ввести дробные числа, 1,5</t>
  </si>
  <si>
    <t>https://docs.google.com/spreadsheets/d/1OhaGrS7pR9kxxUi3YrHXHtTApgCpwaDsJwgJFUlkqMo/edit#rangeid=290873274</t>
  </si>
  <si>
    <t>Система не дает ввести отрицательные числа</t>
  </si>
  <si>
    <t>https://docs.google.com/spreadsheets/d/1OhaGrS7pR9kxxUi3YrHXHtTApgCpwaDsJwgJFUlkqMo/edit#rangeid=1892502936</t>
  </si>
  <si>
    <t>Система не дает ввести буквы русского алфавита</t>
  </si>
  <si>
    <t>https://docs.google.com/spreadsheets/d/1OhaGrS7pR9kxxUi3YrHXHtTApgCpwaDsJwgJFUlkqMo/edit#rangeid=752236553</t>
  </si>
  <si>
    <t>Система не дает ввести буквы английского  алфавита</t>
  </si>
  <si>
    <t>https://docs.google.com/spreadsheets/d/1OhaGrS7pR9kxxUi3YrHXHtTApgCpwaDsJwgJFUlkqMo/edit#rangeid=434318080</t>
  </si>
  <si>
    <t>Система не дает ввести математические знаки</t>
  </si>
  <si>
    <t>https://docs.google.com/spreadsheets/d/1OhaGrS7pR9kxxUi3YrHXHtTApgCpwaDsJwgJFUlkqMo/edit#rangeid=380243982</t>
  </si>
  <si>
    <t>Система не дает ввести специальные символы</t>
  </si>
  <si>
    <t>https://docs.google.com/spreadsheets/d/1OhaGrS7pR9kxxUi3YrHXHtTApgCpwaDsJwgJFUlkqMo/edit#rangeid=1226541719</t>
  </si>
  <si>
    <t xml:space="preserve">После добавления карты, в интерфейсе отображаются последние 4 цифры её номера. </t>
  </si>
  <si>
    <t>При успешном добавлении новой карты и нажатии на кнопку «Привязать» происходит переход обратно на форму выбора карт</t>
  </si>
  <si>
    <t>Если карта одна, она выбирается автоматически.</t>
  </si>
  <si>
    <t>Для  выбора  карты, её нужно отметить и нажать на кнопку выхода из формы.</t>
  </si>
  <si>
    <t>После выхода из формы поле «Способ оплаты» заполнено данными выбранной карты.</t>
  </si>
  <si>
    <t>https://docs.google.com/spreadsheets/d/1OhaGrS7pR9kxxUi3YrHXHtTApgCpwaDsJwgJFUlkqMo/edit#rangeid=281451185</t>
  </si>
  <si>
    <t>При нажатии на кнопку Отмена форма "Способ оплаты" закрывается без сохранения внесенных изменений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</si>
  <si>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</si>
  <si>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</si>
  <si>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</si>
  <si>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</si>
  <si>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</si>
  <si>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</si>
  <si>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</si>
  <si>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</si>
  <si>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</si>
  <si>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</si>
  <si>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</si>
  <si>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</si>
  <si>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</si>
  <si>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</si>
  <si>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</si>
  <si>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</si>
  <si>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</si>
  <si>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</si>
  <si>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</si>
  <si>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и адресов, кроме поля "Добавление прав"</t>
  </si>
  <si>
    <t xml:space="preserve">Текст на кнопке "Добавить права и забронировать"
Маршрут составит .. км и займет .. мин"
Появляется окно «Добавление прав»
</t>
  </si>
  <si>
    <t>Firefox
1920x1080</t>
  </si>
  <si>
    <r>
      <rPr/>
      <t xml:space="preserve">ТП29 </t>
    </r>
    <r>
      <rPr>
        <color rgb="FF1155CC"/>
        <u/>
      </rPr>
      <t>https://docs.google.com/spreadsheets/d/1OhaGrS7pR9kxxUi3YrHXHtTApgCpwaDsJwgJFUlkqMo/edit#rangeid=281451185</t>
    </r>
    <r>
      <rPr/>
      <t xml:space="preserve"> и </t>
    </r>
    <r>
      <rPr>
        <color rgb="FF1155CC"/>
        <u/>
      </rPr>
      <t>https://docs.google.com/spreadsheets/d/1OhaGrS7pR9kxxUi3YrHXHtTApgCpwaDsJwgJFUlkqMo/edit#rangeid=710980159</t>
    </r>
  </si>
  <si>
    <t>Оставить поле Права пустым</t>
  </si>
  <si>
    <t>t-3</t>
  </si>
  <si>
    <t>Проверка логики кнопки бронирования при заполнении всех обязательных полей и адресов, кроме поля "Способ оплаты"</t>
  </si>
  <si>
    <t>Текст на кнопке "Добавить оплату и забронировать"
Маршрут составит .. км и займет .. мин"
Появляется окно «Добавление карты»</t>
  </si>
  <si>
    <t>https://docs.google.com/spreadsheets/d/1OhaGrS7pR9kxxUi3YrHXHtTApgCpwaDsJwgJFUlkqMo/edit#rangeid=971802246</t>
  </si>
  <si>
    <t>Оставить поле Способ оплаты пустым</t>
  </si>
  <si>
    <t>t-4</t>
  </si>
  <si>
    <t>Проверка логики кнопки бронирования при заполнении всех обязательных полей, адреса удалены</t>
  </si>
  <si>
    <t xml:space="preserve">Текст на кнопке "Забронировать"
Появляется окно «Машина забронирована»
</t>
  </si>
  <si>
    <t>https://docs.google.com/spreadsheets/d/1OhaGrS7pR9kxxUi3YrHXHtTApgCpwaDsJwgJFUlkqMo/edit#rangeid=1343904504</t>
  </si>
  <si>
    <t>Добавить карту</t>
  </si>
  <si>
    <t>Удалить адрес из поля Откуда</t>
  </si>
  <si>
    <t>Удалить адрес из поля Куда</t>
  </si>
  <si>
    <t>t-5</t>
  </si>
  <si>
    <t>Проверка логики кнопки бронирования при оставлении обязательных полей не заполнеными, адреса удалены</t>
  </si>
  <si>
    <t>Текст на кнопке "Добавить права и забронировать"
Появляется окно «Добавление прав»</t>
  </si>
  <si>
    <t>Оставить пустым поле Добавить права</t>
  </si>
  <si>
    <t>Оставить пустым поле Способ оплаты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</si>
  <si>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</si>
  <si>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</si>
  <si>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</si>
  <si>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</si>
  <si>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</si>
  <si>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</si>
  <si>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ТП1</t>
  </si>
  <si>
    <t>В блоке с описанием тарифа   отсутвует изображение человечка</t>
  </si>
  <si>
    <t>Желательный</t>
  </si>
  <si>
    <t>открыт тестовый стенд Яндекс машрутов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</si>
  <si>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</t>
  </si>
  <si>
    <t>Под описанием тарифа перед тестом изображение человечка - цвет светоло серый, время бесплатного ожидания, шрит светло серый, текст - "n мин — 10 минут бесплатного ожидания"</t>
  </si>
  <si>
    <t xml:space="preserve">Под описанием тарифа расположено время бесплатного ожидания, шрит светло серый, текст - "n мин — 10 минут бесплатного ожидания", </t>
  </si>
  <si>
    <t>Firefox 1920*1080 версия 139.0.1 и Яндекс
800*600
25.4.3.890 ОС Windows 11 Pro</t>
  </si>
  <si>
    <t>ТП2</t>
  </si>
  <si>
    <t>Отсутвие стрелки в поле ввода " Добавить права"</t>
  </si>
  <si>
    <t>В поле ввода "Добавить права" в правом углу изображена стрелка в виде галочки черного цвета</t>
  </si>
  <si>
    <t>В поле ввода "Добавить права" отсутвует изображение стрелки</t>
  </si>
  <si>
    <t>ТП3</t>
  </si>
  <si>
    <t>Отсутсвие номера машины в окне "Машина забронировна"</t>
  </si>
  <si>
    <t>Стандартный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</si>
  <si>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 Ввести права
7.  Ввести способ оплаты
8.  Нажать кнопку "Забронировать"</t>
  </si>
  <si>
    <t>В окне "Машина забронирована" в детелях заказа расположены марка и номер машины</t>
  </si>
  <si>
    <t xml:space="preserve">В окне "Машина забронирована" в детелях заказа расположена только марка машины, номер отсутвует </t>
  </si>
  <si>
    <t>ТП4</t>
  </si>
  <si>
    <t>Не работает кнопка " Отменить"</t>
  </si>
  <si>
    <t>Блокирующий</t>
  </si>
  <si>
    <t>В окне "Машина забронирована" расположена активная кнопка "Отменить", при нажатии на которую появляется окно " Вы уверены, что хотите отменить поездку"/ "Поездка отменена"/"Принято"</t>
  </si>
  <si>
    <t>В окне "Машина забронирована" расположена  кнопка "Отменить", при нажатии на которую ничего не происходит</t>
  </si>
  <si>
    <t>ТП5</t>
  </si>
  <si>
    <t>Ошибка в тексте кнопки Забронировать</t>
  </si>
  <si>
    <t>Текст кнопки Забронировать по умолчанию "Добавить права и забронировать"</t>
  </si>
  <si>
    <t>Текст кнопки Забронировать "Ввести права и забронировать"</t>
  </si>
  <si>
    <t>ТП6</t>
  </si>
  <si>
    <t xml:space="preserve">На карте иконка ближайшей машины никак не выделяется </t>
  </si>
  <si>
    <t>Критический</t>
  </si>
  <si>
    <t>С иконкой ближайшей машины на карте ничего не происходит</t>
  </si>
  <si>
    <t>ТП7</t>
  </si>
  <si>
    <t>Иконки машин на карте расположены  одинаково</t>
  </si>
  <si>
    <t xml:space="preserve">Иконки машин на карте расположены  одинакого, параллельно блоку бронирования, смотрят капотом вверх </t>
  </si>
  <si>
    <t>ТП8</t>
  </si>
  <si>
    <t>При бронировании отображаются машины только одного тарифа</t>
  </si>
  <si>
    <t>При бронировании отображаются машины только одного выбранного тарифа.</t>
  </si>
  <si>
    <t>ТП9</t>
  </si>
  <si>
    <t>Нет взаимодействия с иконками машин на карте</t>
  </si>
  <si>
    <t>Нажимая на любую иконку машины на карте ничего не проиходит</t>
  </si>
  <si>
    <t>ТП10</t>
  </si>
  <si>
    <t>Не проставляются автоматически пробелы в поле Номер карты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</si>
  <si>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номер карты 12 цифр 102154785451
9. Убрать фокус с поля</t>
  </si>
  <si>
    <t>После снятия фокуса с заполненного поля автоматически ставятся пробелы и номер отображается в формате nnnn nnnn nnnn, 1021 5478 5451</t>
  </si>
  <si>
    <t>После снятия фокуса с заполненного поля пробелы атоматически не ставтся, номер отображается в формате nnnnnnnnnnnn, 102154785451</t>
  </si>
  <si>
    <t>Firefox 1920*1080 версия 139.0.1 ОС Windows 11 Pro</t>
  </si>
  <si>
    <t>ТП11</t>
  </si>
  <si>
    <t>Система дает ввести больше 12 символов в поле Номер карты</t>
  </si>
  <si>
    <t xml:space="preserve"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номер карты 13 цифр 1021547854511
</t>
  </si>
  <si>
    <t>Система не дает ввести более 12 символов в поле Номер карты</t>
  </si>
  <si>
    <t>Система дает ввести более 12 символов в поле Номер карты</t>
  </si>
  <si>
    <t>ТП13</t>
  </si>
  <si>
    <t>Система дает ввести буквы русского алфавита в поле Номер карты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</si>
  <si>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10101010101а</t>
  </si>
  <si>
    <t>Система не дает ввести буквы русского алфавита в поле Номер карты</t>
  </si>
  <si>
    <t>ТП14</t>
  </si>
  <si>
    <t>Система дает ввести буквы английского алфавита в поле Номер карты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</si>
  <si>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10101010101s</t>
  </si>
  <si>
    <t>Система не дает ввести буквы английского алфавита в поле Номер карты</t>
  </si>
  <si>
    <t>ТП15</t>
  </si>
  <si>
    <t xml:space="preserve">Система дает ввести математические знаки в поле Номер карты 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</si>
  <si>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10101010101+</t>
  </si>
  <si>
    <t>Система дает ввести математические знаки в поле Номер карты</t>
  </si>
  <si>
    <t>Система не дает ввести математические знаки в поле Номер карты</t>
  </si>
  <si>
    <t>ТП16</t>
  </si>
  <si>
    <t>Система  дает ввести специальные символы в поле Номер карты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</si>
  <si>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10101010101@</t>
  </si>
  <si>
    <t>Система дает ввестиспециальные символыв поле Номер карты</t>
  </si>
  <si>
    <t>Система не дает ввестиспециальные символыв поле Номер карты</t>
  </si>
  <si>
    <t>ТП17</t>
  </si>
  <si>
    <t>Система  дает ввести знаки пунктуации в поле Номер карты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</si>
  <si>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 1010,10101010</t>
  </si>
  <si>
    <t>Система не дает ввести знаки пунктуации в поле Номер карты</t>
  </si>
  <si>
    <t>Система не  дает ввести знаки пунктуации в поле Номер карты</t>
  </si>
  <si>
    <t>ТП18</t>
  </si>
  <si>
    <t>Система дает ввести отрицательные числа в поле Номер карты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</si>
  <si>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 -101010101010</t>
  </si>
  <si>
    <t>Система не дает ввести отрицательные числа в поле Номер карты</t>
  </si>
  <si>
    <t>ТП19</t>
  </si>
  <si>
    <t>Система  дает ввести больше 2 символов в поле Код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</si>
  <si>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код 100</t>
  </si>
  <si>
    <t>Система дает ввести больше 2-х символов в  поле Код карты</t>
  </si>
  <si>
    <t>ТП20</t>
  </si>
  <si>
    <t>Система  дает ввести символы  состоящих из нулей 00 в поле Код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</si>
  <si>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код 00</t>
  </si>
  <si>
    <t>Система не дает ввести 00 в  поле Код карты</t>
  </si>
  <si>
    <t>Система дает ввести 00 в  поле Код карты</t>
  </si>
  <si>
    <t>ТП21</t>
  </si>
  <si>
    <t>Система дает ввести дробные числа в поле Код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</si>
  <si>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код 1,5</t>
  </si>
  <si>
    <t>Система дает ввести дробные числа в  поле Код карты</t>
  </si>
  <si>
    <t>ТП22</t>
  </si>
  <si>
    <t>Система  дает ввести отрицательные числа в поле Код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</si>
  <si>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код -15</t>
  </si>
  <si>
    <t>Система не дает ввести отрицательные числа в  поле Код карты</t>
  </si>
  <si>
    <t>Система дает ввести отрицательные числа в  поле Код карты</t>
  </si>
  <si>
    <t>ТП23</t>
  </si>
  <si>
    <t>Система  дает ввести буквы русского алфавита в поле Код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</si>
  <si>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код 1а</t>
  </si>
  <si>
    <t>Система не дает ввести буквы русского алфавита в  поле Код карты</t>
  </si>
  <si>
    <t>Система дает ввести буквы русского алфавита в  поле Код карты</t>
  </si>
  <si>
    <t>ТП24</t>
  </si>
  <si>
    <t>Система дает ввести буквы английского  алфавита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</si>
  <si>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код 1s</t>
  </si>
  <si>
    <t>Система не дает ввести буквы английского алфавита в  поле Код карты</t>
  </si>
  <si>
    <t>Система дает ввести буквы английского алфавита в  поле Код карты</t>
  </si>
  <si>
    <t>ТП25</t>
  </si>
  <si>
    <t>Система дает ввести математические знаки в поле Код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</si>
  <si>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код 1+</t>
  </si>
  <si>
    <t>Система не дает ввести математические символы в  поле Код карты</t>
  </si>
  <si>
    <t>Система дает ввести математические символы в  поле Код карты</t>
  </si>
  <si>
    <t>ТП26</t>
  </si>
  <si>
    <t>Система дает ввести специальные символы  в поле Код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</si>
  <si>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код 1@</t>
  </si>
  <si>
    <t>Система не дает ввести специальные символы  в поле Код</t>
  </si>
  <si>
    <t>ТП27</t>
  </si>
  <si>
    <t>В интерфейсе окна Способ оплаты не  отображаются последние 4 цифры карты</t>
  </si>
  <si>
    <t>1.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Нажать на поле Способ оплаты
7. Нажать Добавить карту
8. Ввести в поле номер карты 12 цифр 102154785451
9. Ввести в поле Код карты 11
10. Нажать кнопку Привязать</t>
  </si>
  <si>
    <t>В Интерфейсе  окна Способ оплаты отображаются последние 4 цифры номера карты</t>
  </si>
  <si>
    <t xml:space="preserve">В Интерфейсе поля Способ оплаты не  отображаются последние 4 цифры карты </t>
  </si>
  <si>
    <t>ТП28</t>
  </si>
  <si>
    <t>Поле Способ оплаты остается прежним после выбора карты оплаты</t>
  </si>
  <si>
    <t>1. Перейти на тестовый стенд
2. Ввести в поле Откуда ""Хамовнический вал, 18""
3.  Ввести в поле Куда ""Усачева, 3""
4.  Выбрать режим Свой
5.  Выбрать вид транспорта Каршеринг
6. Нажать кнопку Забронировать</t>
  </si>
  <si>
    <t xml:space="preserve">1. Добавить банковскую карту
2. Оставить поле Права пустым
3. Нажать на кнопку бронирования
</t>
  </si>
  <si>
    <t>После выхода из формы поле «Способ оплаты» не заполнено данными выбранной карты</t>
  </si>
  <si>
    <t>ТП29</t>
  </si>
  <si>
    <t>Ошибка в тексте кнопки бронирования</t>
  </si>
  <si>
    <t>Текст на кнопке "Добавить права и забронировать"
Маршрут составит .. км и займет .. мин"</t>
  </si>
  <si>
    <r>
      <rPr>
        <rFont val="Arial"/>
        <color theme="1"/>
      </rPr>
      <t>Текст на кнопке "</t>
    </r>
    <r>
      <rPr>
        <rFont val="Arial"/>
        <b/>
        <color theme="1"/>
      </rPr>
      <t>Ввести</t>
    </r>
    <r>
      <rPr>
        <rFont val="Arial"/>
        <color theme="1"/>
      </rPr>
      <t xml:space="preserve"> права и забронировать"
Маршрут составит .. км и займет .. мин"</t>
    </r>
  </si>
  <si>
    <t>ТП30</t>
  </si>
  <si>
    <t>При оставлении поля Права пустым кнопка бронирования не кликабельна</t>
  </si>
  <si>
    <t>При нажатии на кнопку бронирования появляется окно «Добавление прав»</t>
  </si>
  <si>
    <t>При нажатии на кнопку бронирования ничего не происходит</t>
  </si>
  <si>
    <t>ТП31</t>
  </si>
  <si>
    <t>При пустом поле Способ оплаты осущетствляется бронирование машины</t>
  </si>
  <si>
    <t xml:space="preserve">1. Добавить права
2. Оставить поле Способ оплаты пустым
3. Нажать на кнопку бронирования
</t>
  </si>
  <si>
    <t>Появляется окно «Добавление карты»</t>
  </si>
  <si>
    <t>Появляется окно "Машина забронирована"</t>
  </si>
  <si>
    <t>ТП32</t>
  </si>
  <si>
    <t>Изчезает блок бронирования после удаления адресов из полей Откуда и Куда</t>
  </si>
  <si>
    <t xml:space="preserve">
1. Добавить права
2. Добавить карту
3. Удалить адрес из поле Откуда
</t>
  </si>
  <si>
    <t xml:space="preserve">Текст на кнопке "Забронировать"
Появляется окно «Машина забронирована»
</t>
  </si>
  <si>
    <t>Окно бронирования исчезает, остаются пустые поля для ввода адресов</t>
  </si>
  <si>
    <t>ТП33</t>
  </si>
  <si>
    <t>Отсутвие зеленой галочки в поел Добавить права после успешной верификации.</t>
  </si>
  <si>
    <t>1.  Ввести в поле Откуда ""Хамовнический вал, 18""
2.  Ввести в поле Куда ""Усачева, 3""
3.  Выбрать режим Свой
4.  Выбрать вид транспорта Каршеринг
5. Нажать кнопку Забронировать
6.  Ввести права</t>
  </si>
  <si>
    <t>Когда документы прошли верификацию, рамка поля подсвечивается зелёным,черный текст в поле "Права" , отсутвует  у правого края внутри поля зелёная галочка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</si>
</sst>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u/>
      <sz val="10.0"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b/>
      <sz val="10.0"/>
      <color rgb="FF434343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u/>
      <sz val="10.0"/>
      <color rgb="FF0000FF"/>
      <name val="Arial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/>
    <font>
      <u/>
      <color rgb="FF0000FF"/>
    </font>
    <font>
      <u/>
      <color rgb="FF0000FF"/>
    </font>
    <font>
      <b/>
      <u/>
      <color rgb="FF0000FF"/>
      <name val="Arial"/>
    </font>
    <font>
      <u/>
      <color rgb="FF0000FF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6">
    <border/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vertical="top"/>
    </xf>
    <xf borderId="0" fillId="2" fontId="4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vertical="top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3" fontId="6" numFmtId="0" xfId="0" applyAlignment="1" applyBorder="1" applyFill="1" applyFont="1">
      <alignment horizontal="left"/>
    </xf>
    <xf borderId="0" fillId="3" fontId="3" numFmtId="0" xfId="0" applyAlignment="1" applyFont="1">
      <alignment readingOrder="0" vertical="center"/>
    </xf>
    <xf borderId="0" fillId="3" fontId="7" numFmtId="0" xfId="0" applyAlignment="1" applyFont="1">
      <alignment readingOrder="0" vertical="center"/>
    </xf>
    <xf borderId="0" fillId="3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3" fontId="8" numFmtId="0" xfId="0" applyAlignment="1" applyFont="1">
      <alignment readingOrder="0"/>
    </xf>
    <xf borderId="0" fillId="3" fontId="9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top" wrapText="1"/>
    </xf>
    <xf borderId="0" fillId="3" fontId="8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3" fontId="8" numFmtId="0" xfId="0" applyAlignment="1" applyFont="1">
      <alignment readingOrder="0" shrinkToFit="0" vertical="center" wrapText="1"/>
    </xf>
    <xf borderId="0" fillId="3" fontId="12" numFmtId="0" xfId="0" applyAlignment="1" applyFont="1">
      <alignment readingOrder="0" shrinkToFit="0" vertical="top" wrapText="1"/>
    </xf>
    <xf borderId="0" fillId="3" fontId="8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center" wrapText="1"/>
    </xf>
    <xf borderId="0" fillId="3" fontId="3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readingOrder="0" shrinkToFit="0" vertical="center" wrapText="1"/>
    </xf>
    <xf borderId="0" fillId="3" fontId="8" numFmtId="0" xfId="0" applyAlignment="1" applyFont="1">
      <alignment readingOrder="0" shrinkToFit="0" vertical="top" wrapText="1"/>
    </xf>
    <xf borderId="0" fillId="3" fontId="9" numFmtId="0" xfId="0" applyAlignment="1" applyFont="1">
      <alignment readingOrder="0" shrinkToFit="0" vertical="top" wrapText="1"/>
    </xf>
    <xf borderId="0" fillId="3" fontId="13" numFmtId="0" xfId="0" applyAlignment="1" applyFont="1">
      <alignment readingOrder="0" shrinkToFit="0" vertical="top" wrapText="1"/>
    </xf>
    <xf borderId="0" fillId="0" fontId="14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2" fillId="4" fontId="16" numFmtId="0" xfId="0" applyAlignment="1" applyBorder="1" applyFill="1" applyFont="1">
      <alignment horizontal="center" shrinkToFit="0" wrapText="1"/>
    </xf>
    <xf borderId="2" fillId="4" fontId="16" numFmtId="0" xfId="0" applyAlignment="1" applyBorder="1" applyFont="1">
      <alignment horizontal="center" readingOrder="0" shrinkToFit="0" wrapText="1"/>
    </xf>
    <xf borderId="3" fillId="4" fontId="16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readingOrder="0" shrinkToFit="0" vertical="top" wrapText="1"/>
    </xf>
    <xf borderId="2" fillId="0" fontId="17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3" fillId="0" fontId="17" numFmtId="0" xfId="0" applyAlignment="1" applyBorder="1" applyFont="1">
      <alignment readingOrder="0" shrinkToFit="0" vertical="top" wrapText="1"/>
    </xf>
    <xf borderId="3" fillId="0" fontId="17" numFmtId="0" xfId="0" applyAlignment="1" applyBorder="1" applyFont="1">
      <alignment readingOrder="0" vertical="top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18" numFmtId="0" xfId="0" applyBorder="1" applyFont="1"/>
    <xf borderId="2" fillId="0" fontId="17" numFmtId="0" xfId="0" applyAlignment="1" applyBorder="1" applyFont="1">
      <alignment shrinkToFit="0" vertical="center" wrapText="1"/>
    </xf>
    <xf borderId="5" fillId="0" fontId="18" numFmtId="0" xfId="0" applyBorder="1" applyFont="1"/>
    <xf borderId="2" fillId="0" fontId="17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readingOrder="0" shrinkToFit="0" wrapText="1"/>
    </xf>
    <xf borderId="2" fillId="0" fontId="17" numFmtId="0" xfId="0" applyAlignment="1" applyBorder="1" applyFont="1">
      <alignment readingOrder="0" shrinkToFit="0" vertical="top" wrapText="1"/>
    </xf>
    <xf borderId="3" fillId="0" fontId="17" numFmtId="0" xfId="0" applyAlignment="1" applyBorder="1" applyFont="1">
      <alignment readingOrder="0"/>
    </xf>
    <xf borderId="3" fillId="0" fontId="19" numFmtId="0" xfId="0" applyAlignment="1" applyBorder="1" applyFont="1">
      <alignment readingOrder="0" shrinkToFit="0" vertical="top" wrapText="1"/>
    </xf>
    <xf borderId="2" fillId="0" fontId="17" numFmtId="0" xfId="0" applyAlignment="1" applyBorder="1" applyFont="1">
      <alignment readingOrder="0" shrinkToFit="0" wrapText="1"/>
    </xf>
    <xf borderId="3" fillId="4" fontId="16" numFmtId="0" xfId="0" applyAlignment="1" applyBorder="1" applyFont="1">
      <alignment horizontal="center" readingOrder="0" shrinkToFit="0" wrapText="1"/>
    </xf>
    <xf borderId="3" fillId="0" fontId="17" numFmtId="0" xfId="0" applyBorder="1" applyFont="1"/>
    <xf borderId="3" fillId="0" fontId="20" numFmtId="0" xfId="0" applyAlignment="1" applyBorder="1" applyFont="1">
      <alignment readingOrder="0" shrinkToFit="0" vertical="top" wrapText="1"/>
    </xf>
    <xf borderId="2" fillId="0" fontId="17" numFmtId="0" xfId="0" applyAlignment="1" applyBorder="1" applyFont="1">
      <alignment readingOrder="0"/>
    </xf>
    <xf borderId="3" fillId="3" fontId="5" numFmtId="0" xfId="0" applyAlignment="1" applyBorder="1" applyFont="1">
      <alignment horizontal="center" readingOrder="0" shrinkToFit="0" vertical="center" wrapText="1"/>
    </xf>
    <xf borderId="0" fillId="4" fontId="21" numFmtId="0" xfId="0" applyAlignment="1" applyFont="1">
      <alignment horizontal="center" readingOrder="0" shrinkToFit="0" vertical="bottom" wrapText="1"/>
    </xf>
    <xf borderId="0" fillId="4" fontId="16" numFmtId="0" xfId="0" applyAlignment="1" applyFont="1">
      <alignment horizontal="center" shrinkToFit="0" vertical="bottom" wrapText="1"/>
    </xf>
    <xf borderId="0" fillId="0" fontId="22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8" numFmtId="0" xfId="0" applyAlignment="1" applyFont="1">
      <alignment readingOrder="0" shrinkToFit="0" vertical="top" wrapText="0"/>
    </xf>
    <xf borderId="0" fillId="3" fontId="23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OhaGrS7pR9kxxUi3YrHXHtTApgCpwaDsJwgJFUlkqMo/edit" TargetMode="External"/><Relationship Id="rId10" Type="http://schemas.openxmlformats.org/officeDocument/2006/relationships/hyperlink" Target="https://docs.google.com/spreadsheets/d/1OhaGrS7pR9kxxUi3YrHXHtTApgCpwaDsJwgJFUlkqMo/edit" TargetMode="External"/><Relationship Id="rId13" Type="http://schemas.openxmlformats.org/officeDocument/2006/relationships/hyperlink" Target="https://docs.google.com/spreadsheets/d/1OhaGrS7pR9kxxUi3YrHXHtTApgCpwaDsJwgJFUlkqMo/edit" TargetMode="External"/><Relationship Id="rId12" Type="http://schemas.openxmlformats.org/officeDocument/2006/relationships/hyperlink" Target="https://docs.google.com/spreadsheets/d/1OhaGrS7pR9kxxUi3YrHXHtTApgCpwaDsJwgJFUlkqMo/edit" TargetMode="External"/><Relationship Id="rId1" Type="http://schemas.openxmlformats.org/officeDocument/2006/relationships/hyperlink" Target="https://docs.google.com/spreadsheets/d/1OhaGrS7pR9kxxUi3YrHXHtTApgCpwaDsJwgJFUlkqMo/edit" TargetMode="External"/><Relationship Id="rId2" Type="http://schemas.openxmlformats.org/officeDocument/2006/relationships/hyperlink" Target="https://docs.google.com/spreadsheets/d/1OhaGrS7pR9kxxUi3YrHXHtTApgCpwaDsJwgJFUlkqMo/edit" TargetMode="External"/><Relationship Id="rId3" Type="http://schemas.openxmlformats.org/officeDocument/2006/relationships/hyperlink" Target="https://docs.google.com/spreadsheets/d/1OhaGrS7pR9kxxUi3YrHXHtTApgCpwaDsJwgJFUlkqMo/edit" TargetMode="External"/><Relationship Id="rId4" Type="http://schemas.openxmlformats.org/officeDocument/2006/relationships/hyperlink" Target="https://docs.google.com/spreadsheets/d/1OhaGrS7pR9kxxUi3YrHXHtTApgCpwaDsJwgJFUlkqMo/edit" TargetMode="External"/><Relationship Id="rId9" Type="http://schemas.openxmlformats.org/officeDocument/2006/relationships/hyperlink" Target="https://docs.google.com/spreadsheets/d/1OhaGrS7pR9kxxUi3YrHXHtTApgCpwaDsJwgJFUlkqMo/edit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spreadsheets/d/1OhaGrS7pR9kxxUi3YrHXHtTApgCpwaDsJwgJFUlkqMo/edit" TargetMode="External"/><Relationship Id="rId5" Type="http://schemas.openxmlformats.org/officeDocument/2006/relationships/hyperlink" Target="https://docs.google.com/spreadsheets/d/1OhaGrS7pR9kxxUi3YrHXHtTApgCpwaDsJwgJFUlkqMo/edit" TargetMode="External"/><Relationship Id="rId6" Type="http://schemas.openxmlformats.org/officeDocument/2006/relationships/hyperlink" Target="https://docs.google.com/spreadsheets/d/1OhaGrS7pR9kxxUi3YrHXHtTApgCpwaDsJwgJFUlkqMo/edit" TargetMode="External"/><Relationship Id="rId7" Type="http://schemas.openxmlformats.org/officeDocument/2006/relationships/hyperlink" Target="https://docs.google.com/spreadsheets/d/1OhaGrS7pR9kxxUi3YrHXHtTApgCpwaDsJwgJFUlkqMo/edit" TargetMode="External"/><Relationship Id="rId8" Type="http://schemas.openxmlformats.org/officeDocument/2006/relationships/hyperlink" Target="https://docs.google.com/spreadsheets/d/1OhaGrS7pR9kxxUi3YrHXHtTApgCpwaDsJwgJFUlkqMo/edit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OhaGrS7pR9kxxUi3YrHXHtTApgCpwaDsJwgJFUlkqMo/edit" TargetMode="External"/><Relationship Id="rId10" Type="http://schemas.openxmlformats.org/officeDocument/2006/relationships/hyperlink" Target="https://docs.google.com/spreadsheets/d/1OhaGrS7pR9kxxUi3YrHXHtTApgCpwaDsJwgJFUlkqMo/edit" TargetMode="External"/><Relationship Id="rId13" Type="http://schemas.openxmlformats.org/officeDocument/2006/relationships/hyperlink" Target="https://docs.google.com/spreadsheets/d/1OhaGrS7pR9kxxUi3YrHXHtTApgCpwaDsJwgJFUlkqMo/edit" TargetMode="External"/><Relationship Id="rId12" Type="http://schemas.openxmlformats.org/officeDocument/2006/relationships/hyperlink" Target="https://docs.google.com/spreadsheets/d/1OhaGrS7pR9kxxUi3YrHXHtTApgCpwaDsJwgJFUlkqMo/edit" TargetMode="External"/><Relationship Id="rId1" Type="http://schemas.openxmlformats.org/officeDocument/2006/relationships/hyperlink" Target="https://docs.google.com/spreadsheets/d/1OhaGrS7pR9kxxUi3YrHXHtTApgCpwaDsJwgJFUlkqMo/edit" TargetMode="External"/><Relationship Id="rId2" Type="http://schemas.openxmlformats.org/officeDocument/2006/relationships/hyperlink" Target="https://docs.google.com/spreadsheets/d/1OhaGrS7pR9kxxUi3YrHXHtTApgCpwaDsJwgJFUlkqMo/edit" TargetMode="External"/><Relationship Id="rId3" Type="http://schemas.openxmlformats.org/officeDocument/2006/relationships/hyperlink" Target="https://docs.google.com/spreadsheets/d/1OhaGrS7pR9kxxUi3YrHXHtTApgCpwaDsJwgJFUlkqMo/edit" TargetMode="External"/><Relationship Id="rId4" Type="http://schemas.openxmlformats.org/officeDocument/2006/relationships/hyperlink" Target="https://docs.google.com/spreadsheets/d/1OhaGrS7pR9kxxUi3YrHXHtTApgCpwaDsJwgJFUlkqMo/edit" TargetMode="External"/><Relationship Id="rId9" Type="http://schemas.openxmlformats.org/officeDocument/2006/relationships/hyperlink" Target="https://docs.google.com/spreadsheets/d/1OhaGrS7pR9kxxUi3YrHXHtTApgCpwaDsJwgJFUlkqMo/edit" TargetMode="External"/><Relationship Id="rId15" Type="http://schemas.openxmlformats.org/officeDocument/2006/relationships/hyperlink" Target="https://docs.google.com/spreadsheets/d/1OhaGrS7pR9kxxUi3YrHXHtTApgCpwaDsJwgJFUlkqMo/edit" TargetMode="External"/><Relationship Id="rId14" Type="http://schemas.openxmlformats.org/officeDocument/2006/relationships/hyperlink" Target="https://docs.google.com/spreadsheets/d/1OhaGrS7pR9kxxUi3YrHXHtTApgCpwaDsJwgJFUlkqMo/edit" TargetMode="External"/><Relationship Id="rId17" Type="http://schemas.openxmlformats.org/officeDocument/2006/relationships/hyperlink" Target="https://docs.google.com/spreadsheets/d/1OhaGrS7pR9kxxUi3YrHXHtTApgCpwaDsJwgJFUlkqMo/edit" TargetMode="External"/><Relationship Id="rId16" Type="http://schemas.openxmlformats.org/officeDocument/2006/relationships/hyperlink" Target="https://docs.google.com/spreadsheets/d/1OhaGrS7pR9kxxUi3YrHXHtTApgCpwaDsJwgJFUlkqMo/edit" TargetMode="External"/><Relationship Id="rId5" Type="http://schemas.openxmlformats.org/officeDocument/2006/relationships/hyperlink" Target="https://docs.google.com/spreadsheets/d/1OhaGrS7pR9kxxUi3YrHXHtTApgCpwaDsJwgJFUlkqMo/edit" TargetMode="External"/><Relationship Id="rId6" Type="http://schemas.openxmlformats.org/officeDocument/2006/relationships/hyperlink" Target="https://docs.google.com/spreadsheets/d/1OhaGrS7pR9kxxUi3YrHXHtTApgCpwaDsJwgJFUlkqMo/edit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OhaGrS7pR9kxxUi3YrHXHtTApgCpwaDsJwgJFUlkqMo/edit" TargetMode="External"/><Relationship Id="rId8" Type="http://schemas.openxmlformats.org/officeDocument/2006/relationships/hyperlink" Target="https://docs.google.com/spreadsheets/d/1OhaGrS7pR9kxxUi3YrHXHtTApgCpwaDsJwgJFUlkqMo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haGrS7pR9kxxUi3YrHXHtTApgCpwaDsJwgJFUlkqMo/edit" TargetMode="External"/><Relationship Id="rId2" Type="http://schemas.openxmlformats.org/officeDocument/2006/relationships/hyperlink" Target="https://docs.google.com/spreadsheets/d/1OhaGrS7pR9kxxUi3YrHXHtTApgCpwaDsJwgJFUlkqMo/edit" TargetMode="External"/><Relationship Id="rId3" Type="http://schemas.openxmlformats.org/officeDocument/2006/relationships/hyperlink" Target="https://docs.google.com/spreadsheets/d/1OhaGrS7pR9kxxUi3YrHXHtTApgCpwaDsJwgJFUlkqMo/edit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1.0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6" t="s">
        <v>5</v>
      </c>
    </row>
    <row r="4" ht="19.5" customHeight="1">
      <c r="A4" s="7" t="s">
        <v>6</v>
      </c>
      <c r="B4" s="7" t="s">
        <v>7</v>
      </c>
      <c r="C4" s="8" t="s">
        <v>8</v>
      </c>
      <c r="D4" s="8" t="s">
        <v>8</v>
      </c>
      <c r="E4" s="9"/>
      <c r="F4" s="3"/>
    </row>
    <row r="5">
      <c r="A5" s="7" t="s">
        <v>9</v>
      </c>
      <c r="B5" s="7" t="s">
        <v>10</v>
      </c>
      <c r="C5" s="8" t="s">
        <v>8</v>
      </c>
      <c r="D5" s="8" t="s">
        <v>8</v>
      </c>
      <c r="E5" s="10"/>
      <c r="F5" s="11"/>
    </row>
    <row r="6" ht="15.75" customHeight="1">
      <c r="A6" s="12"/>
      <c r="B6" s="13" t="s">
        <v>11</v>
      </c>
      <c r="C6" s="14"/>
      <c r="D6" s="14"/>
      <c r="E6" s="15"/>
    </row>
    <row r="7" ht="14.25" customHeight="1">
      <c r="A7" s="16"/>
      <c r="B7" s="17" t="s">
        <v>12</v>
      </c>
      <c r="C7" s="14"/>
      <c r="D7" s="14"/>
      <c r="E7" s="18"/>
    </row>
    <row r="8" ht="38.25" customHeight="1">
      <c r="A8" s="16" t="s">
        <v>13</v>
      </c>
      <c r="B8" s="19" t="s">
        <v>14</v>
      </c>
      <c r="C8" s="14" t="s">
        <v>8</v>
      </c>
      <c r="D8" s="14" t="s">
        <v>8</v>
      </c>
      <c r="E8" s="18"/>
    </row>
    <row r="9" ht="25.5" customHeight="1">
      <c r="A9" s="16" t="s">
        <v>15</v>
      </c>
      <c r="B9" s="19" t="s">
        <v>16</v>
      </c>
      <c r="C9" s="14" t="s">
        <v>8</v>
      </c>
      <c r="D9" s="14" t="s">
        <v>8</v>
      </c>
      <c r="E9" s="18"/>
    </row>
    <row r="10" ht="25.5" customHeight="1">
      <c r="A10" s="16" t="s">
        <v>17</v>
      </c>
      <c r="B10" s="19" t="s">
        <v>18</v>
      </c>
      <c r="C10" s="14" t="s">
        <v>8</v>
      </c>
      <c r="D10" s="14" t="s">
        <v>8</v>
      </c>
      <c r="E10" s="18"/>
    </row>
    <row r="11" ht="21.75" customHeight="1">
      <c r="A11" s="20"/>
      <c r="B11" s="21" t="s">
        <v>19</v>
      </c>
      <c r="C11" s="8"/>
      <c r="D11" s="8"/>
      <c r="E11" s="18"/>
    </row>
    <row r="12" ht="25.5" customHeight="1">
      <c r="A12" s="20" t="s">
        <v>20</v>
      </c>
      <c r="B12" s="22" t="s">
        <v>21</v>
      </c>
      <c r="C12" s="8" t="s">
        <v>8</v>
      </c>
      <c r="D12" s="8" t="s">
        <v>8</v>
      </c>
      <c r="E12" s="18"/>
    </row>
    <row r="13" ht="21.75" customHeight="1">
      <c r="A13" s="20" t="s">
        <v>22</v>
      </c>
      <c r="B13" s="22" t="s">
        <v>23</v>
      </c>
      <c r="C13" s="8" t="s">
        <v>8</v>
      </c>
      <c r="D13" s="8" t="s">
        <v>8</v>
      </c>
      <c r="E13" s="18"/>
    </row>
    <row r="14" ht="21.75" customHeight="1">
      <c r="A14" s="20" t="s">
        <v>24</v>
      </c>
      <c r="B14" s="22" t="s">
        <v>25</v>
      </c>
      <c r="C14" s="8" t="s">
        <v>8</v>
      </c>
      <c r="D14" s="8" t="s">
        <v>8</v>
      </c>
      <c r="E14" s="18"/>
    </row>
    <row r="15" ht="27.0" customHeight="1">
      <c r="A15" s="20" t="s">
        <v>26</v>
      </c>
      <c r="B15" s="22" t="s">
        <v>27</v>
      </c>
      <c r="C15" s="8" t="s">
        <v>28</v>
      </c>
      <c r="D15" s="8" t="s">
        <v>28</v>
      </c>
      <c r="E15" s="23" t="s">
        <v>29</v>
      </c>
    </row>
    <row r="16" ht="19.5" customHeight="1">
      <c r="A16" s="20" t="s">
        <v>30</v>
      </c>
      <c r="B16" s="22" t="s">
        <v>31</v>
      </c>
      <c r="C16" s="8" t="s">
        <v>8</v>
      </c>
      <c r="D16" s="8" t="s">
        <v>8</v>
      </c>
      <c r="E16" s="18"/>
    </row>
    <row r="17" ht="24.75" customHeight="1">
      <c r="A17" s="20" t="s">
        <v>32</v>
      </c>
      <c r="B17" s="22" t="s">
        <v>33</v>
      </c>
      <c r="C17" s="8" t="s">
        <v>8</v>
      </c>
      <c r="D17" s="8" t="s">
        <v>8</v>
      </c>
      <c r="E17" s="18"/>
    </row>
    <row r="18" ht="18.0" customHeight="1">
      <c r="A18" s="20"/>
      <c r="B18" s="21" t="s">
        <v>34</v>
      </c>
      <c r="C18" s="8"/>
      <c r="D18" s="8"/>
      <c r="E18" s="18"/>
    </row>
    <row r="19" ht="28.5" customHeight="1">
      <c r="A19" s="20" t="s">
        <v>35</v>
      </c>
      <c r="B19" s="22" t="s">
        <v>36</v>
      </c>
      <c r="C19" s="8" t="s">
        <v>8</v>
      </c>
      <c r="D19" s="8" t="s">
        <v>8</v>
      </c>
      <c r="E19" s="18"/>
    </row>
    <row r="20" ht="27.0" customHeight="1">
      <c r="A20" s="20" t="s">
        <v>37</v>
      </c>
      <c r="B20" s="22" t="s">
        <v>38</v>
      </c>
      <c r="C20" s="8" t="s">
        <v>8</v>
      </c>
      <c r="D20" s="8" t="s">
        <v>8</v>
      </c>
      <c r="E20" s="18"/>
    </row>
    <row r="21" ht="22.5" customHeight="1">
      <c r="A21" s="20" t="s">
        <v>39</v>
      </c>
      <c r="B21" s="22" t="s">
        <v>40</v>
      </c>
      <c r="C21" s="8" t="s">
        <v>28</v>
      </c>
      <c r="D21" s="8" t="s">
        <v>28</v>
      </c>
      <c r="E21" s="24" t="s">
        <v>41</v>
      </c>
    </row>
    <row r="22" ht="25.5" customHeight="1">
      <c r="A22" s="20" t="s">
        <v>42</v>
      </c>
      <c r="B22" s="22" t="s">
        <v>43</v>
      </c>
      <c r="C22" s="8" t="s">
        <v>8</v>
      </c>
      <c r="D22" s="8" t="s">
        <v>8</v>
      </c>
      <c r="E22" s="18"/>
    </row>
    <row r="23" ht="27.75" customHeight="1">
      <c r="A23" s="16" t="s">
        <v>44</v>
      </c>
      <c r="B23" s="25" t="s">
        <v>45</v>
      </c>
      <c r="C23" s="14" t="s">
        <v>28</v>
      </c>
      <c r="D23" s="14" t="s">
        <v>28</v>
      </c>
      <c r="E23" s="26" t="s">
        <v>46</v>
      </c>
    </row>
    <row r="24" ht="18.0" customHeight="1">
      <c r="A24" s="20"/>
      <c r="B24" s="21" t="s">
        <v>47</v>
      </c>
      <c r="C24" s="8"/>
      <c r="D24" s="8"/>
      <c r="E24" s="18"/>
    </row>
    <row r="25" ht="27.75" customHeight="1">
      <c r="A25" s="20" t="s">
        <v>48</v>
      </c>
      <c r="B25" s="22" t="s">
        <v>49</v>
      </c>
      <c r="C25" s="8" t="s">
        <v>8</v>
      </c>
      <c r="D25" s="8" t="s">
        <v>8</v>
      </c>
      <c r="E25" s="18"/>
    </row>
    <row r="26" ht="28.5" customHeight="1">
      <c r="A26" s="20" t="s">
        <v>50</v>
      </c>
      <c r="B26" s="22" t="s">
        <v>51</v>
      </c>
      <c r="C26" s="8" t="s">
        <v>8</v>
      </c>
      <c r="D26" s="8" t="s">
        <v>8</v>
      </c>
      <c r="E26" s="18"/>
    </row>
    <row r="27" ht="38.25" customHeight="1">
      <c r="A27" s="20" t="s">
        <v>52</v>
      </c>
      <c r="B27" s="22" t="s">
        <v>53</v>
      </c>
      <c r="C27" s="8" t="s">
        <v>8</v>
      </c>
      <c r="D27" s="8" t="s">
        <v>8</v>
      </c>
      <c r="E27" s="18"/>
    </row>
    <row r="28" ht="49.5" customHeight="1">
      <c r="A28" s="16" t="s">
        <v>54</v>
      </c>
      <c r="B28" s="25" t="s">
        <v>55</v>
      </c>
      <c r="C28" s="14" t="s">
        <v>28</v>
      </c>
      <c r="D28" s="14" t="s">
        <v>28</v>
      </c>
      <c r="E28" s="26" t="s">
        <v>56</v>
      </c>
    </row>
    <row r="29" ht="28.5" customHeight="1">
      <c r="A29" s="20" t="s">
        <v>57</v>
      </c>
      <c r="B29" s="22" t="s">
        <v>58</v>
      </c>
      <c r="C29" s="8" t="s">
        <v>8</v>
      </c>
      <c r="D29" s="8" t="s">
        <v>8</v>
      </c>
      <c r="E29" s="18"/>
    </row>
    <row r="30" ht="21.75" customHeight="1">
      <c r="A30" s="20"/>
      <c r="B30" s="21" t="s">
        <v>59</v>
      </c>
      <c r="C30" s="8"/>
      <c r="D30" s="8"/>
      <c r="E30" s="18"/>
    </row>
    <row r="31" ht="28.5" customHeight="1">
      <c r="A31" s="20" t="s">
        <v>60</v>
      </c>
      <c r="B31" s="22" t="s">
        <v>61</v>
      </c>
      <c r="C31" s="8" t="s">
        <v>8</v>
      </c>
      <c r="D31" s="8" t="s">
        <v>8</v>
      </c>
      <c r="E31" s="18"/>
    </row>
    <row r="32" ht="27.75" customHeight="1">
      <c r="A32" s="20" t="s">
        <v>62</v>
      </c>
      <c r="B32" s="22" t="s">
        <v>63</v>
      </c>
      <c r="C32" s="8" t="s">
        <v>8</v>
      </c>
      <c r="D32" s="8" t="s">
        <v>8</v>
      </c>
      <c r="E32" s="18"/>
    </row>
    <row r="33" ht="30.0" customHeight="1">
      <c r="A33" s="20" t="s">
        <v>64</v>
      </c>
      <c r="B33" s="22" t="s">
        <v>65</v>
      </c>
      <c r="C33" s="8" t="s">
        <v>8</v>
      </c>
      <c r="D33" s="8" t="s">
        <v>8</v>
      </c>
      <c r="E33" s="18"/>
    </row>
    <row r="34" ht="20.25" customHeight="1">
      <c r="A34" s="20" t="s">
        <v>66</v>
      </c>
      <c r="B34" s="22" t="s">
        <v>67</v>
      </c>
      <c r="C34" s="8" t="s">
        <v>8</v>
      </c>
      <c r="D34" s="8" t="s">
        <v>8</v>
      </c>
      <c r="E34" s="18"/>
    </row>
    <row r="35" ht="36.75" customHeight="1">
      <c r="A35" s="20" t="s">
        <v>68</v>
      </c>
      <c r="B35" s="22" t="s">
        <v>69</v>
      </c>
      <c r="C35" s="8" t="s">
        <v>8</v>
      </c>
      <c r="D35" s="8" t="s">
        <v>8</v>
      </c>
      <c r="E35" s="18"/>
    </row>
    <row r="36" ht="21.0" customHeight="1">
      <c r="A36" s="16"/>
      <c r="B36" s="17" t="s">
        <v>70</v>
      </c>
      <c r="C36" s="14"/>
      <c r="D36" s="14"/>
      <c r="E36" s="18"/>
    </row>
    <row r="37" ht="21.0" customHeight="1">
      <c r="A37" s="16" t="s">
        <v>71</v>
      </c>
      <c r="B37" s="25" t="s">
        <v>72</v>
      </c>
      <c r="C37" s="14" t="s">
        <v>8</v>
      </c>
      <c r="D37" s="14" t="s">
        <v>8</v>
      </c>
      <c r="E37" s="18"/>
    </row>
    <row r="38" ht="26.25" customHeight="1">
      <c r="A38" s="16" t="s">
        <v>73</v>
      </c>
      <c r="B38" s="25" t="s">
        <v>74</v>
      </c>
      <c r="C38" s="14" t="s">
        <v>8</v>
      </c>
      <c r="D38" s="14" t="s">
        <v>8</v>
      </c>
      <c r="E38" s="18"/>
    </row>
    <row r="39" ht="36.0" customHeight="1">
      <c r="A39" s="16" t="s">
        <v>75</v>
      </c>
      <c r="B39" s="25" t="s">
        <v>76</v>
      </c>
      <c r="C39" s="14" t="s">
        <v>8</v>
      </c>
      <c r="D39" s="14" t="s">
        <v>8</v>
      </c>
      <c r="E39" s="18"/>
    </row>
    <row r="40" ht="27.0" customHeight="1">
      <c r="A40" s="16" t="s">
        <v>77</v>
      </c>
      <c r="B40" s="25" t="s">
        <v>78</v>
      </c>
      <c r="C40" s="14" t="s">
        <v>8</v>
      </c>
      <c r="D40" s="14" t="s">
        <v>8</v>
      </c>
      <c r="E40" s="18"/>
    </row>
    <row r="41" ht="25.5" customHeight="1">
      <c r="A41" s="16"/>
      <c r="B41" s="17" t="s">
        <v>79</v>
      </c>
      <c r="C41" s="14"/>
      <c r="D41" s="14"/>
      <c r="E41" s="18"/>
    </row>
    <row r="42" ht="21.75" customHeight="1">
      <c r="A42" s="16" t="s">
        <v>80</v>
      </c>
      <c r="B42" s="25" t="s">
        <v>81</v>
      </c>
      <c r="C42" s="14" t="s">
        <v>8</v>
      </c>
      <c r="D42" s="14" t="s">
        <v>8</v>
      </c>
      <c r="E42" s="18"/>
    </row>
    <row r="43" ht="21.75" customHeight="1">
      <c r="A43" s="16" t="s">
        <v>82</v>
      </c>
      <c r="B43" s="25" t="s">
        <v>83</v>
      </c>
      <c r="C43" s="14" t="s">
        <v>8</v>
      </c>
      <c r="D43" s="14" t="s">
        <v>8</v>
      </c>
      <c r="E43" s="18"/>
    </row>
    <row r="44" ht="24.75" customHeight="1">
      <c r="A44" s="16" t="s">
        <v>84</v>
      </c>
      <c r="B44" s="25" t="s">
        <v>85</v>
      </c>
      <c r="C44" s="14" t="s">
        <v>8</v>
      </c>
      <c r="D44" s="14" t="s">
        <v>8</v>
      </c>
      <c r="E44" s="18"/>
    </row>
    <row r="45" ht="29.25" customHeight="1">
      <c r="A45" s="16" t="s">
        <v>86</v>
      </c>
      <c r="B45" s="25" t="s">
        <v>87</v>
      </c>
      <c r="C45" s="14" t="s">
        <v>8</v>
      </c>
      <c r="D45" s="14" t="s">
        <v>8</v>
      </c>
      <c r="E45" s="18"/>
    </row>
    <row r="46" ht="15.75" customHeight="1">
      <c r="A46" s="16"/>
      <c r="B46" s="21" t="s">
        <v>88</v>
      </c>
      <c r="C46" s="8"/>
      <c r="D46" s="8"/>
      <c r="E46" s="18"/>
    </row>
    <row r="47" ht="15.75" customHeight="1">
      <c r="A47" s="16" t="s">
        <v>89</v>
      </c>
      <c r="B47" s="22" t="s">
        <v>90</v>
      </c>
      <c r="C47" s="8" t="s">
        <v>8</v>
      </c>
      <c r="D47" s="8" t="s">
        <v>8</v>
      </c>
      <c r="E47" s="18"/>
    </row>
    <row r="48" ht="15.75" customHeight="1">
      <c r="A48" s="16" t="s">
        <v>91</v>
      </c>
      <c r="B48" s="22" t="s">
        <v>92</v>
      </c>
      <c r="C48" s="8" t="s">
        <v>8</v>
      </c>
      <c r="D48" s="8" t="s">
        <v>8</v>
      </c>
      <c r="E48" s="18"/>
    </row>
    <row r="49" ht="15.75" customHeight="1">
      <c r="A49" s="16" t="s">
        <v>93</v>
      </c>
      <c r="B49" s="22" t="s">
        <v>94</v>
      </c>
      <c r="C49" s="8" t="s">
        <v>8</v>
      </c>
      <c r="D49" s="8" t="s">
        <v>8</v>
      </c>
      <c r="E49" s="18"/>
    </row>
    <row r="50" ht="42.0" customHeight="1">
      <c r="A50" s="16" t="s">
        <v>95</v>
      </c>
      <c r="B50" s="22" t="s">
        <v>96</v>
      </c>
      <c r="C50" s="8" t="s">
        <v>28</v>
      </c>
      <c r="D50" s="8" t="s">
        <v>28</v>
      </c>
      <c r="E50" s="24" t="s">
        <v>97</v>
      </c>
    </row>
    <row r="51" ht="15.75" customHeight="1">
      <c r="A51" s="16" t="s">
        <v>98</v>
      </c>
      <c r="B51" s="22" t="s">
        <v>99</v>
      </c>
      <c r="C51" s="8" t="s">
        <v>8</v>
      </c>
      <c r="D51" s="8" t="s">
        <v>8</v>
      </c>
      <c r="E51" s="18"/>
    </row>
    <row r="52" ht="15.75" customHeight="1">
      <c r="A52" s="16" t="s">
        <v>100</v>
      </c>
      <c r="B52" s="22" t="s">
        <v>101</v>
      </c>
      <c r="C52" s="8" t="s">
        <v>8</v>
      </c>
      <c r="D52" s="8" t="s">
        <v>8</v>
      </c>
      <c r="E52" s="18"/>
    </row>
    <row r="53" ht="15.75" customHeight="1">
      <c r="A53" s="16" t="s">
        <v>102</v>
      </c>
      <c r="B53" s="22" t="s">
        <v>103</v>
      </c>
      <c r="C53" s="8" t="s">
        <v>8</v>
      </c>
      <c r="D53" s="8" t="s">
        <v>8</v>
      </c>
      <c r="E53" s="18"/>
    </row>
    <row r="54" ht="15.75" customHeight="1">
      <c r="A54" s="16"/>
      <c r="B54" s="17" t="s">
        <v>104</v>
      </c>
      <c r="C54" s="14"/>
      <c r="D54" s="14"/>
      <c r="E54" s="27"/>
    </row>
    <row r="55" ht="15.75" customHeight="1">
      <c r="A55" s="16" t="s">
        <v>105</v>
      </c>
      <c r="B55" s="25" t="s">
        <v>106</v>
      </c>
      <c r="C55" s="14" t="s">
        <v>8</v>
      </c>
      <c r="D55" s="14" t="s">
        <v>8</v>
      </c>
      <c r="E55" s="27"/>
    </row>
    <row r="56" ht="15.75" customHeight="1">
      <c r="A56" s="16" t="s">
        <v>107</v>
      </c>
      <c r="B56" s="25" t="s">
        <v>108</v>
      </c>
      <c r="C56" s="14" t="s">
        <v>8</v>
      </c>
      <c r="D56" s="14" t="s">
        <v>8</v>
      </c>
      <c r="E56" s="19"/>
    </row>
    <row r="57" ht="15.75" customHeight="1">
      <c r="A57" s="16" t="s">
        <v>109</v>
      </c>
      <c r="B57" s="25" t="s">
        <v>110</v>
      </c>
      <c r="C57" s="14" t="s">
        <v>8</v>
      </c>
      <c r="D57" s="14" t="s">
        <v>8</v>
      </c>
      <c r="E57" s="19"/>
    </row>
    <row r="58" ht="15.75" customHeight="1">
      <c r="A58" s="16" t="s">
        <v>111</v>
      </c>
      <c r="B58" s="25" t="s">
        <v>112</v>
      </c>
      <c r="C58" s="14" t="s">
        <v>8</v>
      </c>
      <c r="D58" s="14" t="s">
        <v>8</v>
      </c>
      <c r="E58" s="19"/>
    </row>
    <row r="59" ht="15.75" customHeight="1">
      <c r="A59" s="16"/>
      <c r="B59" s="17" t="s">
        <v>113</v>
      </c>
      <c r="C59" s="14"/>
      <c r="D59" s="14"/>
      <c r="E59" s="19"/>
    </row>
    <row r="60" ht="15.75" customHeight="1">
      <c r="A60" s="16" t="s">
        <v>114</v>
      </c>
      <c r="B60" s="22" t="s">
        <v>115</v>
      </c>
      <c r="C60" s="8" t="s">
        <v>116</v>
      </c>
      <c r="D60" s="8" t="s">
        <v>116</v>
      </c>
      <c r="E60" s="24" t="s">
        <v>117</v>
      </c>
    </row>
    <row r="61" ht="15.75" customHeight="1">
      <c r="A61" s="16" t="s">
        <v>118</v>
      </c>
      <c r="B61" s="22" t="s">
        <v>119</v>
      </c>
      <c r="C61" s="8" t="s">
        <v>116</v>
      </c>
      <c r="D61" s="8" t="s">
        <v>116</v>
      </c>
      <c r="E61" s="24" t="s">
        <v>117</v>
      </c>
    </row>
    <row r="62" ht="24.0" customHeight="1">
      <c r="A62" s="16" t="s">
        <v>120</v>
      </c>
      <c r="B62" s="22" t="s">
        <v>121</v>
      </c>
      <c r="C62" s="8" t="s">
        <v>116</v>
      </c>
      <c r="D62" s="8" t="s">
        <v>116</v>
      </c>
      <c r="E62" s="24" t="s">
        <v>117</v>
      </c>
    </row>
    <row r="63" ht="15.75" customHeight="1">
      <c r="A63" s="16" t="s">
        <v>122</v>
      </c>
      <c r="B63" s="28" t="s">
        <v>123</v>
      </c>
      <c r="C63" s="8" t="s">
        <v>116</v>
      </c>
      <c r="D63" s="8" t="s">
        <v>116</v>
      </c>
      <c r="E63" s="24" t="s">
        <v>117</v>
      </c>
    </row>
    <row r="64" ht="15.75" customHeight="1">
      <c r="A64" s="16"/>
      <c r="B64" s="29" t="s">
        <v>124</v>
      </c>
      <c r="C64" s="8"/>
      <c r="D64" s="8"/>
      <c r="E64" s="28"/>
    </row>
    <row r="65" ht="15.75" customHeight="1">
      <c r="A65" s="16" t="s">
        <v>125</v>
      </c>
      <c r="B65" s="28" t="s">
        <v>126</v>
      </c>
      <c r="C65" s="8" t="s">
        <v>116</v>
      </c>
      <c r="D65" s="8" t="s">
        <v>116</v>
      </c>
      <c r="E65" s="24" t="s">
        <v>117</v>
      </c>
    </row>
    <row r="66" ht="15.75" customHeight="1">
      <c r="A66" s="16" t="s">
        <v>127</v>
      </c>
      <c r="B66" s="28" t="s">
        <v>128</v>
      </c>
      <c r="C66" s="8" t="s">
        <v>116</v>
      </c>
      <c r="D66" s="8" t="s">
        <v>116</v>
      </c>
      <c r="E66" s="24" t="s">
        <v>117</v>
      </c>
    </row>
    <row r="67" ht="15.75" customHeight="1">
      <c r="A67" s="16" t="s">
        <v>129</v>
      </c>
      <c r="B67" s="28" t="s">
        <v>130</v>
      </c>
      <c r="C67" s="8" t="s">
        <v>116</v>
      </c>
      <c r="D67" s="8" t="s">
        <v>116</v>
      </c>
      <c r="E67" s="24" t="s">
        <v>117</v>
      </c>
    </row>
    <row r="68" ht="15.75" customHeight="1">
      <c r="A68" s="16"/>
      <c r="B68" s="21" t="s">
        <v>131</v>
      </c>
      <c r="C68" s="8"/>
      <c r="D68" s="8"/>
      <c r="E68" s="18"/>
    </row>
    <row r="69" ht="15.75" customHeight="1">
      <c r="A69" s="16" t="s">
        <v>132</v>
      </c>
      <c r="B69" s="22" t="s">
        <v>133</v>
      </c>
      <c r="C69" s="8" t="s">
        <v>8</v>
      </c>
      <c r="D69" s="8" t="s">
        <v>8</v>
      </c>
      <c r="E69" s="18"/>
    </row>
    <row r="70" ht="15.75" customHeight="1">
      <c r="A70" s="16" t="s">
        <v>134</v>
      </c>
      <c r="B70" s="22" t="s">
        <v>135</v>
      </c>
      <c r="C70" s="8" t="s">
        <v>28</v>
      </c>
      <c r="D70" s="8" t="s">
        <v>28</v>
      </c>
      <c r="E70" s="24" t="s">
        <v>136</v>
      </c>
    </row>
    <row r="71" ht="15.75" customHeight="1">
      <c r="A71" s="16" t="s">
        <v>137</v>
      </c>
      <c r="B71" s="22" t="s">
        <v>138</v>
      </c>
      <c r="C71" s="8" t="s">
        <v>8</v>
      </c>
      <c r="D71" s="8" t="s">
        <v>8</v>
      </c>
      <c r="E71" s="18"/>
    </row>
    <row r="72" ht="15.75" customHeight="1">
      <c r="A72" s="16"/>
      <c r="B72" s="21" t="s">
        <v>139</v>
      </c>
      <c r="C72" s="8"/>
      <c r="D72" s="8"/>
      <c r="E72" s="28"/>
    </row>
    <row r="73" ht="15.75" customHeight="1">
      <c r="A73" s="16" t="s">
        <v>140</v>
      </c>
      <c r="B73" s="22" t="s">
        <v>141</v>
      </c>
      <c r="C73" s="8" t="s">
        <v>28</v>
      </c>
      <c r="D73" s="8" t="s">
        <v>28</v>
      </c>
      <c r="E73" s="24" t="s">
        <v>142</v>
      </c>
    </row>
    <row r="74" ht="15.75" customHeight="1">
      <c r="A74" s="16" t="s">
        <v>143</v>
      </c>
      <c r="B74" s="22" t="s">
        <v>144</v>
      </c>
      <c r="C74" s="8" t="s">
        <v>8</v>
      </c>
      <c r="D74" s="8" t="s">
        <v>8</v>
      </c>
      <c r="E74" s="18"/>
    </row>
    <row r="75" ht="15.75" customHeight="1">
      <c r="A75" s="16" t="s">
        <v>145</v>
      </c>
      <c r="B75" s="22" t="s">
        <v>146</v>
      </c>
      <c r="C75" s="8" t="s">
        <v>28</v>
      </c>
      <c r="D75" s="8" t="s">
        <v>28</v>
      </c>
      <c r="E75" s="23" t="s">
        <v>147</v>
      </c>
    </row>
    <row r="76" ht="15.75" customHeight="1">
      <c r="A76" s="16" t="s">
        <v>148</v>
      </c>
      <c r="B76" s="22" t="s">
        <v>149</v>
      </c>
      <c r="C76" s="8" t="s">
        <v>28</v>
      </c>
      <c r="D76" s="8" t="s">
        <v>28</v>
      </c>
      <c r="E76" s="24" t="s">
        <v>150</v>
      </c>
    </row>
    <row r="77" ht="15.75" customHeight="1">
      <c r="A77" s="16" t="s">
        <v>151</v>
      </c>
      <c r="B77" s="22" t="s">
        <v>152</v>
      </c>
      <c r="C77" s="8" t="s">
        <v>8</v>
      </c>
      <c r="D77" s="8" t="s">
        <v>8</v>
      </c>
      <c r="E77" s="18"/>
    </row>
    <row r="78" ht="15.75" customHeight="1">
      <c r="A78" s="16" t="s">
        <v>153</v>
      </c>
      <c r="B78" s="22" t="s">
        <v>154</v>
      </c>
      <c r="C78" s="8" t="s">
        <v>28</v>
      </c>
      <c r="D78" s="8" t="s">
        <v>28</v>
      </c>
      <c r="E78" s="24" t="s">
        <v>155</v>
      </c>
    </row>
    <row r="79" ht="15.75" customHeight="1">
      <c r="B79" s="30"/>
      <c r="C79" s="8"/>
      <c r="D79" s="8"/>
    </row>
    <row r="80" ht="15.75" customHeight="1">
      <c r="B80" s="30"/>
      <c r="C80" s="8"/>
      <c r="D80" s="8"/>
    </row>
    <row r="81" ht="15.75" customHeight="1">
      <c r="B81" s="30"/>
      <c r="C81" s="8"/>
      <c r="D81" s="8"/>
    </row>
    <row r="82" ht="15.75" customHeight="1">
      <c r="B82" s="30"/>
      <c r="C82" s="8"/>
      <c r="D82" s="8"/>
    </row>
    <row r="83" ht="15.75" customHeight="1">
      <c r="B83" s="30"/>
      <c r="C83" s="8"/>
      <c r="D83" s="8"/>
    </row>
    <row r="84" ht="15.75" customHeight="1">
      <c r="C84" s="8"/>
      <c r="D84" s="8"/>
    </row>
    <row r="85" ht="15.75" customHeight="1">
      <c r="C85" s="8"/>
      <c r="D85" s="8"/>
    </row>
    <row r="86" ht="15.75" customHeight="1">
      <c r="C86" s="8"/>
      <c r="D86" s="8"/>
    </row>
    <row r="87" ht="15.75" customHeight="1">
      <c r="C87" s="8"/>
      <c r="D87" s="8"/>
    </row>
    <row r="88" ht="15.75" customHeight="1">
      <c r="C88" s="8"/>
      <c r="D88" s="8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</sheetData>
  <mergeCells count="1">
    <mergeCell ref="A1:E1"/>
  </mergeCells>
  <dataValidations>
    <dataValidation type="list" allowBlank="1" showErrorMessage="1" sqref="C4:D5 C8:D10 C12:D17 C19:D23 C25:D29 C31:D35 C37:D40 C42:D45 C47:D53 C55:D58 C60:D63 C65:D67 C69:D71 C73:D78">
      <formula1>"-,Passed,Failed,Blocked,Skipped"</formula1>
    </dataValidation>
  </dataValidations>
  <hyperlinks>
    <hyperlink display="Чек-лист и результаты выполнения тестов: тестирование вёрстки" location="'1. Чек-лист на вёрстку'!A1:E78" ref="A1"/>
    <hyperlink r:id="rId1" location="rangeid=1685680644" ref="E15"/>
    <hyperlink r:id="rId2" location="rangeid=333196675" ref="E21"/>
    <hyperlink display="https://docs.google.com/spreadsheets/d/1OhaGrS7pR9kxxUi3YrHXHtTApgCpwaDsJwgJFUlkqMo/edit#rangeid=1653435413" location="'Баг-репорты'!A33:H33" ref="E23"/>
    <hyperlink display="https://docs.google.com/spreadsheets/d/1OhaGrS7pR9kxxUi3YrHXHtTApgCpwaDsJwgJFUlkqMo/edit#rangeid=1952873730" location="'Баг-репорты'!A27:H27" ref="E28"/>
    <hyperlink r:id="rId3" location="rangeid=1584728018" ref="E50"/>
    <hyperlink r:id="rId4" location="rangeid=766241712" ref="E60"/>
    <hyperlink r:id="rId5" location="rangeid=766241712" ref="E61"/>
    <hyperlink r:id="rId6" location="rangeid=766241712" ref="E62"/>
    <hyperlink r:id="rId7" location="rangeid=766241712" ref="E63"/>
    <hyperlink r:id="rId8" location="rangeid=766241712" ref="E65"/>
    <hyperlink r:id="rId9" location="rangeid=766241712" ref="E66"/>
    <hyperlink r:id="rId10" location="rangeid=766241712" ref="E67"/>
    <hyperlink r:id="rId11" location="rangeid=166918258" ref="E70"/>
    <hyperlink r:id="rId12" location="rangeid=335536245" ref="E73"/>
    <hyperlink display="https://docs.google.com/spreadsheets/d/1OhaGrS7pR9kxxUi3YrHXHtTApgCpwaDsJwgJFUlkqMo/edit#rangeid=1611981139" location="'Баг-репорты'!A8:H8" ref="E75"/>
    <hyperlink r:id="rId13" location="rangeid=440079064" ref="E76"/>
    <hyperlink r:id="rId14" location="rangeid=1631935962" ref="E78"/>
  </hyperlinks>
  <printOptions/>
  <pageMargins bottom="0.75" footer="0.0" header="0.0" left="0.7" right="0.7" top="0.75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38.5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156</v>
      </c>
      <c r="E1" s="31"/>
      <c r="F1" s="31"/>
      <c r="G1" s="31"/>
      <c r="H1" s="31"/>
      <c r="I1" s="31"/>
    </row>
    <row r="2" ht="15.75" customHeight="1"/>
    <row r="3" ht="15.75" customHeight="1">
      <c r="A3" s="4" t="s">
        <v>1</v>
      </c>
      <c r="B3" s="4" t="s">
        <v>2</v>
      </c>
      <c r="C3" s="5" t="s">
        <v>3</v>
      </c>
      <c r="D3" s="6" t="s">
        <v>5</v>
      </c>
    </row>
    <row r="4" ht="20.25" customHeight="1">
      <c r="A4" s="7" t="s">
        <v>6</v>
      </c>
      <c r="B4" s="32" t="s">
        <v>157</v>
      </c>
      <c r="C4" s="8" t="s">
        <v>8</v>
      </c>
      <c r="D4" s="33"/>
      <c r="E4" s="20"/>
    </row>
    <row r="5" ht="26.25" customHeight="1">
      <c r="A5" s="7" t="s">
        <v>9</v>
      </c>
      <c r="B5" s="32" t="s">
        <v>158</v>
      </c>
      <c r="C5" s="8" t="s">
        <v>8</v>
      </c>
      <c r="D5" s="33"/>
      <c r="E5" s="20"/>
    </row>
    <row r="6" ht="18.75" customHeight="1">
      <c r="A6" s="12" t="s">
        <v>13</v>
      </c>
      <c r="B6" s="34" t="s">
        <v>159</v>
      </c>
      <c r="C6" s="14" t="s">
        <v>8</v>
      </c>
      <c r="D6" s="35"/>
      <c r="E6" s="20"/>
    </row>
    <row r="7" ht="18.0" customHeight="1">
      <c r="A7" s="12" t="s">
        <v>15</v>
      </c>
      <c r="B7" s="34" t="s">
        <v>160</v>
      </c>
      <c r="C7" s="14" t="s">
        <v>8</v>
      </c>
      <c r="D7" s="35"/>
      <c r="E7" s="20"/>
    </row>
    <row r="8" ht="26.25" customHeight="1">
      <c r="A8" s="12" t="s">
        <v>17</v>
      </c>
      <c r="B8" s="34" t="s">
        <v>161</v>
      </c>
      <c r="C8" s="14" t="s">
        <v>8</v>
      </c>
      <c r="D8" s="35"/>
    </row>
    <row r="9" ht="15.75" customHeight="1">
      <c r="A9" s="12" t="s">
        <v>20</v>
      </c>
      <c r="B9" s="36" t="s">
        <v>162</v>
      </c>
      <c r="C9" s="14" t="s">
        <v>8</v>
      </c>
      <c r="D9" s="27"/>
    </row>
    <row r="10" ht="15.75" customHeight="1">
      <c r="A10" s="12" t="s">
        <v>22</v>
      </c>
      <c r="B10" s="36" t="s">
        <v>163</v>
      </c>
      <c r="C10" s="14" t="s">
        <v>8</v>
      </c>
      <c r="D10" s="27"/>
    </row>
    <row r="11" ht="15.75" customHeight="1">
      <c r="A11" s="12" t="s">
        <v>24</v>
      </c>
      <c r="B11" s="36" t="s">
        <v>164</v>
      </c>
      <c r="C11" s="14" t="s">
        <v>8</v>
      </c>
      <c r="D11" s="27"/>
    </row>
    <row r="12" ht="15.75" customHeight="1">
      <c r="A12" s="12" t="s">
        <v>26</v>
      </c>
      <c r="B12" s="37" t="s">
        <v>165</v>
      </c>
      <c r="C12" s="14" t="s">
        <v>8</v>
      </c>
      <c r="D12" s="27"/>
    </row>
    <row r="13" ht="15.75" customHeight="1">
      <c r="A13" s="7"/>
      <c r="B13" s="29" t="s">
        <v>166</v>
      </c>
      <c r="C13" s="8"/>
      <c r="D13" s="18"/>
    </row>
    <row r="14" ht="15.75" customHeight="1">
      <c r="A14" s="7" t="s">
        <v>30</v>
      </c>
      <c r="B14" s="28" t="s">
        <v>167</v>
      </c>
      <c r="C14" s="8" t="s">
        <v>8</v>
      </c>
      <c r="D14" s="18"/>
    </row>
    <row r="15" ht="25.5" customHeight="1">
      <c r="A15" s="7" t="s">
        <v>32</v>
      </c>
      <c r="B15" s="28" t="s">
        <v>168</v>
      </c>
      <c r="C15" s="8" t="s">
        <v>28</v>
      </c>
      <c r="D15" s="23" t="s">
        <v>169</v>
      </c>
    </row>
    <row r="16" ht="15.75" customHeight="1">
      <c r="A16" s="7" t="s">
        <v>35</v>
      </c>
      <c r="B16" s="28" t="s">
        <v>170</v>
      </c>
      <c r="C16" s="8" t="s">
        <v>8</v>
      </c>
      <c r="D16" s="18"/>
    </row>
    <row r="17" ht="15.75" customHeight="1">
      <c r="A17" s="7" t="s">
        <v>37</v>
      </c>
      <c r="B17" s="28" t="s">
        <v>171</v>
      </c>
      <c r="C17" s="8" t="s">
        <v>8</v>
      </c>
      <c r="D17" s="18"/>
    </row>
    <row r="18" ht="15.75" customHeight="1">
      <c r="A18" s="7" t="s">
        <v>42</v>
      </c>
      <c r="B18" s="28" t="s">
        <v>172</v>
      </c>
      <c r="C18" s="8" t="s">
        <v>8</v>
      </c>
      <c r="D18" s="18"/>
    </row>
    <row r="19" ht="24.0" customHeight="1">
      <c r="A19" s="7" t="s">
        <v>44</v>
      </c>
      <c r="B19" s="19" t="s">
        <v>173</v>
      </c>
      <c r="C19" s="14" t="s">
        <v>28</v>
      </c>
      <c r="D19" s="38" t="s">
        <v>174</v>
      </c>
    </row>
    <row r="20" ht="15.75" customHeight="1">
      <c r="A20" s="7"/>
      <c r="B20" s="19" t="s">
        <v>175</v>
      </c>
      <c r="C20" s="14" t="s">
        <v>28</v>
      </c>
      <c r="D20" s="26" t="s">
        <v>174</v>
      </c>
    </row>
    <row r="21" ht="15.75" customHeight="1">
      <c r="A21" s="7" t="s">
        <v>48</v>
      </c>
      <c r="B21" s="28" t="s">
        <v>176</v>
      </c>
      <c r="C21" s="8" t="s">
        <v>28</v>
      </c>
      <c r="D21" s="24" t="s">
        <v>177</v>
      </c>
    </row>
    <row r="22" ht="15.75" customHeight="1">
      <c r="A22" s="7" t="s">
        <v>50</v>
      </c>
      <c r="B22" s="28" t="s">
        <v>178</v>
      </c>
      <c r="C22" s="8" t="s">
        <v>28</v>
      </c>
      <c r="D22" s="24" t="s">
        <v>179</v>
      </c>
    </row>
    <row r="23" ht="15.75" customHeight="1">
      <c r="A23" s="7" t="s">
        <v>52</v>
      </c>
      <c r="B23" s="28" t="s">
        <v>180</v>
      </c>
      <c r="C23" s="8" t="s">
        <v>28</v>
      </c>
      <c r="D23" s="24" t="s">
        <v>181</v>
      </c>
    </row>
    <row r="24" ht="15.75" customHeight="1">
      <c r="A24" s="7" t="s">
        <v>54</v>
      </c>
      <c r="B24" s="28" t="s">
        <v>182</v>
      </c>
      <c r="C24" s="8" t="s">
        <v>28</v>
      </c>
      <c r="D24" s="24" t="s">
        <v>183</v>
      </c>
    </row>
    <row r="25" ht="15.75" customHeight="1">
      <c r="A25" s="7" t="s">
        <v>57</v>
      </c>
      <c r="B25" s="28" t="s">
        <v>184</v>
      </c>
      <c r="C25" s="8" t="s">
        <v>28</v>
      </c>
      <c r="D25" s="24" t="s">
        <v>185</v>
      </c>
    </row>
    <row r="26" ht="15.75" customHeight="1">
      <c r="A26" s="7" t="s">
        <v>60</v>
      </c>
      <c r="B26" s="28" t="s">
        <v>186</v>
      </c>
      <c r="C26" s="8" t="s">
        <v>28</v>
      </c>
      <c r="D26" s="24" t="s">
        <v>187</v>
      </c>
    </row>
    <row r="27" ht="15.75" customHeight="1">
      <c r="A27" s="12"/>
      <c r="B27" s="37" t="s">
        <v>188</v>
      </c>
      <c r="C27" s="14"/>
      <c r="D27" s="27"/>
    </row>
    <row r="28" ht="15.75" customHeight="1">
      <c r="A28" s="12" t="s">
        <v>62</v>
      </c>
      <c r="B28" s="19" t="s">
        <v>189</v>
      </c>
      <c r="C28" s="14" t="s">
        <v>28</v>
      </c>
      <c r="D28" s="38" t="s">
        <v>190</v>
      </c>
    </row>
    <row r="29" ht="15.75" customHeight="1">
      <c r="A29" s="12" t="s">
        <v>64</v>
      </c>
      <c r="B29" s="19" t="s">
        <v>191</v>
      </c>
      <c r="C29" s="14" t="s">
        <v>8</v>
      </c>
      <c r="D29" s="19"/>
    </row>
    <row r="30" ht="15.75" customHeight="1">
      <c r="A30" s="12" t="s">
        <v>66</v>
      </c>
      <c r="B30" s="19" t="s">
        <v>192</v>
      </c>
      <c r="C30" s="14" t="s">
        <v>8</v>
      </c>
      <c r="D30" s="19"/>
    </row>
    <row r="31" ht="15.75" customHeight="1">
      <c r="A31" s="12" t="s">
        <v>68</v>
      </c>
      <c r="B31" s="19" t="s">
        <v>193</v>
      </c>
      <c r="C31" s="14" t="s">
        <v>8</v>
      </c>
      <c r="D31" s="19"/>
    </row>
    <row r="32" ht="15.75" customHeight="1">
      <c r="A32" s="12"/>
      <c r="B32" s="19" t="s">
        <v>194</v>
      </c>
      <c r="C32" s="14" t="s">
        <v>8</v>
      </c>
      <c r="D32" s="19"/>
    </row>
    <row r="33" ht="15.75" customHeight="1">
      <c r="A33" s="12"/>
      <c r="B33" s="19" t="s">
        <v>195</v>
      </c>
      <c r="C33" s="14" t="s">
        <v>8</v>
      </c>
      <c r="D33" s="19"/>
    </row>
    <row r="34" ht="15.75" customHeight="1">
      <c r="A34" s="12" t="s">
        <v>73</v>
      </c>
      <c r="B34" s="19" t="s">
        <v>196</v>
      </c>
      <c r="C34" s="14" t="s">
        <v>8</v>
      </c>
      <c r="D34" s="19"/>
    </row>
    <row r="35" ht="15.75" customHeight="1">
      <c r="A35" s="12" t="s">
        <v>75</v>
      </c>
      <c r="B35" s="19" t="s">
        <v>197</v>
      </c>
      <c r="C35" s="14" t="s">
        <v>8</v>
      </c>
      <c r="D35" s="19"/>
    </row>
    <row r="36" ht="15.75" customHeight="1">
      <c r="A36" s="12" t="s">
        <v>77</v>
      </c>
      <c r="B36" s="19" t="s">
        <v>198</v>
      </c>
      <c r="C36" s="14" t="s">
        <v>28</v>
      </c>
      <c r="D36" s="26" t="s">
        <v>199</v>
      </c>
    </row>
    <row r="37" ht="15.75" customHeight="1">
      <c r="A37" s="12" t="s">
        <v>80</v>
      </c>
      <c r="B37" s="28" t="s">
        <v>200</v>
      </c>
      <c r="C37" s="8" t="s">
        <v>28</v>
      </c>
      <c r="D37" s="24" t="s">
        <v>201</v>
      </c>
    </row>
    <row r="38" ht="15.75" customHeight="1">
      <c r="A38" s="12" t="s">
        <v>82</v>
      </c>
      <c r="B38" s="28" t="s">
        <v>202</v>
      </c>
      <c r="C38" s="8" t="s">
        <v>28</v>
      </c>
      <c r="D38" s="24" t="s">
        <v>203</v>
      </c>
    </row>
    <row r="39" ht="15.75" customHeight="1">
      <c r="A39" s="12" t="s">
        <v>84</v>
      </c>
      <c r="B39" s="28" t="s">
        <v>204</v>
      </c>
      <c r="C39" s="8" t="s">
        <v>28</v>
      </c>
      <c r="D39" s="24" t="s">
        <v>205</v>
      </c>
    </row>
    <row r="40" ht="15.75" customHeight="1">
      <c r="A40" s="12" t="s">
        <v>86</v>
      </c>
      <c r="B40" s="28" t="s">
        <v>206</v>
      </c>
      <c r="C40" s="8" t="s">
        <v>28</v>
      </c>
      <c r="D40" s="24" t="s">
        <v>207</v>
      </c>
    </row>
    <row r="41" ht="15.75" customHeight="1">
      <c r="A41" s="12" t="s">
        <v>89</v>
      </c>
      <c r="B41" s="28" t="s">
        <v>208</v>
      </c>
      <c r="C41" s="8" t="s">
        <v>28</v>
      </c>
      <c r="D41" s="24" t="s">
        <v>209</v>
      </c>
    </row>
    <row r="42" ht="15.75" customHeight="1">
      <c r="A42" s="12" t="s">
        <v>91</v>
      </c>
      <c r="B42" s="28" t="s">
        <v>210</v>
      </c>
      <c r="C42" s="8" t="s">
        <v>28</v>
      </c>
      <c r="D42" s="24" t="s">
        <v>211</v>
      </c>
    </row>
    <row r="43" ht="15.75" customHeight="1">
      <c r="A43" s="12" t="s">
        <v>93</v>
      </c>
      <c r="B43" s="28" t="s">
        <v>212</v>
      </c>
      <c r="C43" s="8" t="s">
        <v>28</v>
      </c>
      <c r="D43" s="24" t="s">
        <v>56</v>
      </c>
    </row>
    <row r="44" ht="24.75" customHeight="1">
      <c r="A44" s="12" t="s">
        <v>95</v>
      </c>
      <c r="B44" s="28" t="s">
        <v>213</v>
      </c>
      <c r="C44" s="8" t="s">
        <v>8</v>
      </c>
      <c r="D44" s="18"/>
    </row>
    <row r="45" ht="18.0" customHeight="1">
      <c r="A45" s="12" t="s">
        <v>98</v>
      </c>
      <c r="B45" s="28" t="s">
        <v>214</v>
      </c>
      <c r="C45" s="8" t="s">
        <v>8</v>
      </c>
      <c r="D45" s="18"/>
    </row>
    <row r="46" ht="18.75" customHeight="1">
      <c r="A46" s="12" t="s">
        <v>100</v>
      </c>
      <c r="B46" s="28" t="s">
        <v>215</v>
      </c>
      <c r="C46" s="8" t="s">
        <v>8</v>
      </c>
      <c r="D46" s="18"/>
    </row>
    <row r="47" ht="15.75" customHeight="1">
      <c r="A47" s="12" t="s">
        <v>102</v>
      </c>
      <c r="B47" s="28" t="s">
        <v>216</v>
      </c>
      <c r="C47" s="8" t="s">
        <v>28</v>
      </c>
      <c r="D47" s="24" t="s">
        <v>217</v>
      </c>
    </row>
    <row r="48" ht="15.75" customHeight="1">
      <c r="A48" s="12" t="s">
        <v>105</v>
      </c>
      <c r="B48" s="20" t="s">
        <v>218</v>
      </c>
      <c r="C48" s="8" t="s">
        <v>8</v>
      </c>
      <c r="D48" s="18"/>
    </row>
    <row r="49" ht="15.75" customHeight="1">
      <c r="A49" s="12" t="s">
        <v>107</v>
      </c>
      <c r="B49" s="20" t="s">
        <v>162</v>
      </c>
      <c r="C49" s="8" t="s">
        <v>8</v>
      </c>
      <c r="D49" s="18"/>
    </row>
    <row r="50" ht="15.75" customHeight="1">
      <c r="A50" s="12"/>
      <c r="D50" s="18"/>
    </row>
    <row r="51" ht="15.75" customHeight="1">
      <c r="A51" s="12"/>
    </row>
    <row r="52" ht="15.75" customHeight="1">
      <c r="A52" s="7"/>
      <c r="B52" s="16"/>
    </row>
    <row r="53" ht="15.75" customHeight="1">
      <c r="A53" s="7"/>
    </row>
    <row r="54" ht="15.75" customHeight="1">
      <c r="A54" s="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dataValidations>
    <dataValidation type="list" allowBlank="1" showErrorMessage="1" sqref="C4:C12 C14:C26 C28:C49">
      <formula1>"-,Passed,Failed,Blocked,Skipped"</formula1>
    </dataValidation>
  </dataValidations>
  <hyperlinks>
    <hyperlink display="Чек-лист и результаты выполнения тестов: тестирование окон «Способ оплаты» и «Добавление карты»" location="'2. Чек-лист «Способ оплаты» и «'!A1:D49" ref="A1"/>
    <hyperlink r:id="rId1" location="rangeid=1979495927" ref="D15"/>
    <hyperlink r:id="rId2" location="rangeid=1372172047" ref="D19"/>
    <hyperlink display="https://docs.google.com/spreadsheets/d/1OhaGrS7pR9kxxUi3YrHXHtTApgCpwaDsJwgJFUlkqMo/edit#rangeid=1372172047" location="'Баг-репорты'!A12:H12" ref="D20"/>
    <hyperlink r:id="rId3" location="rangeid=1955509090" ref="D21"/>
    <hyperlink r:id="rId4" location="rangeid=1894188095" ref="D22"/>
    <hyperlink r:id="rId5" location="rangeid=599780491" ref="D23"/>
    <hyperlink r:id="rId6" location="rangeid=425133521" ref="D24"/>
    <hyperlink r:id="rId7" location="rangeid=2102438461" ref="D25"/>
    <hyperlink r:id="rId8" location="rangeid=992370351" ref="D26"/>
    <hyperlink r:id="rId9" location="rangeid=177505349" ref="D28"/>
    <hyperlink display="https://docs.google.com/spreadsheets/d/1OhaGrS7pR9kxxUi3YrHXHtTApgCpwaDsJwgJFUlkqMo/edit#rangeid=1413406512" location="'Баг-репорты'!A19:H19" ref="D36"/>
    <hyperlink r:id="rId10" location="rangeid=290873274" ref="D37"/>
    <hyperlink r:id="rId11" location="rangeid=1892502936" ref="D38"/>
    <hyperlink r:id="rId12" location="rangeid=752236553" ref="D39"/>
    <hyperlink r:id="rId13" location="rangeid=434318080" ref="D40"/>
    <hyperlink r:id="rId14" location="rangeid=380243982" ref="D41"/>
    <hyperlink r:id="rId15" location="rangeid=1226541719" ref="D42"/>
    <hyperlink r:id="rId16" location="rangeid=1952873730" ref="D43"/>
    <hyperlink r:id="rId17" location="rangeid=281451185" ref="D47"/>
  </hyperlinks>
  <printOptions/>
  <pageMargins bottom="0.75" footer="0.0" header="0.0" left="0.7" right="0.7" top="0.75"/>
  <pageSetup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  <col customWidth="1" min="9" max="9" width="20.38"/>
  </cols>
  <sheetData>
    <row r="1" ht="15.75" customHeight="1">
      <c r="A1" s="39" t="s">
        <v>219</v>
      </c>
    </row>
    <row r="2" ht="15.75" customHeight="1">
      <c r="A2" s="40"/>
      <c r="B2" s="40"/>
      <c r="C2" s="40"/>
      <c r="D2" s="40"/>
      <c r="E2" s="40"/>
      <c r="F2" s="40"/>
      <c r="G2" s="40"/>
    </row>
    <row r="3" ht="15.75" customHeight="1">
      <c r="A3" s="41" t="s">
        <v>220</v>
      </c>
      <c r="B3" s="41" t="s">
        <v>221</v>
      </c>
      <c r="C3" s="41" t="s">
        <v>222</v>
      </c>
      <c r="D3" s="41" t="s">
        <v>223</v>
      </c>
      <c r="E3" s="41" t="s">
        <v>224</v>
      </c>
      <c r="F3" s="41" t="s">
        <v>225</v>
      </c>
      <c r="G3" s="41" t="s">
        <v>226</v>
      </c>
      <c r="H3" s="42" t="s">
        <v>227</v>
      </c>
      <c r="I3" s="42" t="s">
        <v>228</v>
      </c>
    </row>
    <row r="4" ht="27.75" customHeight="1">
      <c r="A4" s="43" t="s">
        <v>229</v>
      </c>
      <c r="B4" s="44" t="s">
        <v>230</v>
      </c>
      <c r="C4" s="44" t="s">
        <v>231</v>
      </c>
      <c r="D4" s="45">
        <v>1.0</v>
      </c>
      <c r="E4" s="46" t="s">
        <v>232</v>
      </c>
      <c r="F4" s="47" t="s">
        <v>233</v>
      </c>
      <c r="G4" s="48" t="s">
        <v>234</v>
      </c>
      <c r="H4" s="49" t="s">
        <v>8</v>
      </c>
      <c r="I4" s="50"/>
    </row>
    <row r="5" ht="28.5" customHeight="1">
      <c r="A5" s="51"/>
      <c r="B5" s="51"/>
      <c r="C5" s="51"/>
      <c r="D5" s="45">
        <v>2.0</v>
      </c>
      <c r="E5" s="52" t="s">
        <v>235</v>
      </c>
      <c r="F5" s="51"/>
      <c r="G5" s="51"/>
      <c r="H5" s="51"/>
      <c r="I5" s="51"/>
    </row>
    <row r="6" ht="30.0" customHeight="1">
      <c r="A6" s="53"/>
      <c r="B6" s="53"/>
      <c r="C6" s="53"/>
      <c r="D6" s="54">
        <v>3.0</v>
      </c>
      <c r="E6" s="52" t="s">
        <v>236</v>
      </c>
      <c r="F6" s="53"/>
      <c r="G6" s="53"/>
      <c r="H6" s="53"/>
      <c r="I6" s="53"/>
    </row>
    <row r="7" ht="15.75" customHeight="1">
      <c r="A7" s="43" t="s">
        <v>237</v>
      </c>
      <c r="B7" s="44" t="s">
        <v>238</v>
      </c>
      <c r="C7" s="47" t="s">
        <v>231</v>
      </c>
      <c r="D7" s="55">
        <v>1.0</v>
      </c>
      <c r="E7" s="56" t="s">
        <v>235</v>
      </c>
      <c r="F7" s="47" t="s">
        <v>239</v>
      </c>
      <c r="G7" s="57" t="s">
        <v>240</v>
      </c>
      <c r="H7" s="49" t="s">
        <v>28</v>
      </c>
      <c r="I7" s="58" t="s">
        <v>241</v>
      </c>
    </row>
    <row r="8" ht="15.75" customHeight="1">
      <c r="A8" s="51"/>
      <c r="B8" s="51"/>
      <c r="C8" s="51"/>
      <c r="D8" s="55">
        <v>2.0</v>
      </c>
      <c r="E8" s="59" t="s">
        <v>242</v>
      </c>
      <c r="F8" s="51"/>
      <c r="G8" s="51"/>
      <c r="H8" s="51"/>
      <c r="I8" s="51"/>
    </row>
    <row r="9" ht="63.0" customHeight="1">
      <c r="A9" s="53"/>
      <c r="B9" s="53"/>
      <c r="C9" s="53"/>
      <c r="D9" s="55">
        <v>3.0</v>
      </c>
      <c r="E9" s="59" t="s">
        <v>236</v>
      </c>
      <c r="F9" s="53"/>
      <c r="G9" s="53"/>
      <c r="H9" s="53"/>
      <c r="I9" s="53"/>
    </row>
    <row r="10" ht="15.75" customHeight="1">
      <c r="A10" s="60" t="s">
        <v>243</v>
      </c>
      <c r="B10" s="44" t="s">
        <v>244</v>
      </c>
      <c r="C10" s="44" t="s">
        <v>231</v>
      </c>
      <c r="D10" s="55">
        <v>1.0</v>
      </c>
      <c r="E10" s="59" t="s">
        <v>232</v>
      </c>
      <c r="F10" s="47" t="s">
        <v>245</v>
      </c>
      <c r="G10" s="61"/>
      <c r="H10" s="49" t="s">
        <v>28</v>
      </c>
      <c r="I10" s="62" t="s">
        <v>246</v>
      </c>
    </row>
    <row r="11" ht="15.75" customHeight="1">
      <c r="A11" s="51"/>
      <c r="B11" s="51"/>
      <c r="C11" s="51"/>
      <c r="D11" s="55">
        <v>2.0</v>
      </c>
      <c r="E11" s="59" t="s">
        <v>247</v>
      </c>
      <c r="F11" s="51"/>
      <c r="G11" s="51"/>
      <c r="H11" s="51"/>
      <c r="I11" s="51"/>
    </row>
    <row r="12" ht="33.0" customHeight="1">
      <c r="A12" s="53"/>
      <c r="B12" s="53"/>
      <c r="C12" s="53"/>
      <c r="D12" s="55">
        <v>3.0</v>
      </c>
      <c r="E12" s="59" t="s">
        <v>236</v>
      </c>
      <c r="F12" s="53"/>
      <c r="G12" s="53"/>
      <c r="H12" s="53"/>
      <c r="I12" s="53"/>
    </row>
    <row r="13" ht="15.75" customHeight="1">
      <c r="A13" s="43" t="s">
        <v>248</v>
      </c>
      <c r="B13" s="44" t="s">
        <v>249</v>
      </c>
      <c r="C13" s="44" t="s">
        <v>231</v>
      </c>
      <c r="D13" s="55">
        <v>1.0</v>
      </c>
      <c r="E13" s="63" t="s">
        <v>232</v>
      </c>
      <c r="F13" s="47" t="s">
        <v>250</v>
      </c>
      <c r="G13" s="61"/>
      <c r="H13" s="64" t="s">
        <v>116</v>
      </c>
      <c r="I13" s="62" t="s">
        <v>251</v>
      </c>
    </row>
    <row r="14" ht="15.75" customHeight="1">
      <c r="A14" s="51"/>
      <c r="B14" s="51"/>
      <c r="C14" s="51"/>
      <c r="D14" s="55">
        <v>2.0</v>
      </c>
      <c r="E14" s="59" t="s">
        <v>252</v>
      </c>
      <c r="F14" s="51"/>
      <c r="G14" s="51"/>
      <c r="H14" s="51"/>
      <c r="I14" s="51"/>
    </row>
    <row r="15" ht="15.75" customHeight="1">
      <c r="A15" s="51"/>
      <c r="B15" s="51"/>
      <c r="C15" s="51"/>
      <c r="D15" s="55">
        <v>3.0</v>
      </c>
      <c r="E15" s="59" t="s">
        <v>253</v>
      </c>
      <c r="F15" s="51"/>
      <c r="G15" s="51"/>
      <c r="H15" s="51"/>
      <c r="I15" s="51"/>
    </row>
    <row r="16" ht="15.75" customHeight="1">
      <c r="A16" s="51"/>
      <c r="B16" s="51"/>
      <c r="C16" s="51"/>
      <c r="D16" s="55">
        <v>4.0</v>
      </c>
      <c r="E16" s="59" t="s">
        <v>254</v>
      </c>
      <c r="F16" s="51"/>
      <c r="G16" s="51"/>
      <c r="H16" s="51"/>
      <c r="I16" s="51"/>
    </row>
    <row r="17" ht="23.25" customHeight="1">
      <c r="A17" s="53"/>
      <c r="B17" s="53"/>
      <c r="C17" s="53"/>
      <c r="D17" s="55">
        <v>5.0</v>
      </c>
      <c r="E17" s="59" t="s">
        <v>236</v>
      </c>
      <c r="F17" s="53"/>
      <c r="G17" s="53"/>
      <c r="H17" s="53"/>
      <c r="I17" s="53"/>
    </row>
    <row r="18" ht="30.75" customHeight="1">
      <c r="A18" s="43" t="s">
        <v>255</v>
      </c>
      <c r="B18" s="44" t="s">
        <v>256</v>
      </c>
      <c r="C18" s="44" t="s">
        <v>231</v>
      </c>
      <c r="D18" s="55">
        <v>1.0</v>
      </c>
      <c r="E18" s="56" t="s">
        <v>253</v>
      </c>
      <c r="F18" s="47" t="s">
        <v>257</v>
      </c>
      <c r="G18" s="61"/>
      <c r="H18" s="49" t="s">
        <v>116</v>
      </c>
      <c r="I18" s="62" t="s">
        <v>251</v>
      </c>
    </row>
    <row r="19" ht="15.75" customHeight="1">
      <c r="A19" s="51"/>
      <c r="B19" s="51"/>
      <c r="C19" s="51"/>
      <c r="D19" s="55">
        <v>2.0</v>
      </c>
      <c r="E19" s="59" t="s">
        <v>254</v>
      </c>
      <c r="F19" s="51"/>
      <c r="G19" s="51"/>
      <c r="H19" s="51"/>
      <c r="I19" s="51"/>
    </row>
    <row r="20" ht="15.75" customHeight="1">
      <c r="A20" s="51"/>
      <c r="B20" s="51"/>
      <c r="C20" s="51"/>
      <c r="D20" s="55">
        <v>3.0</v>
      </c>
      <c r="E20" s="59" t="s">
        <v>258</v>
      </c>
      <c r="F20" s="51"/>
      <c r="G20" s="51"/>
      <c r="H20" s="51"/>
      <c r="I20" s="51"/>
    </row>
    <row r="21" ht="15.75" customHeight="1">
      <c r="A21" s="51"/>
      <c r="B21" s="51"/>
      <c r="C21" s="51"/>
      <c r="D21" s="55">
        <v>4.0</v>
      </c>
      <c r="E21" s="59" t="s">
        <v>259</v>
      </c>
      <c r="F21" s="51"/>
      <c r="G21" s="51"/>
      <c r="H21" s="51"/>
      <c r="I21" s="51"/>
    </row>
    <row r="22" ht="30.0" customHeight="1">
      <c r="A22" s="53"/>
      <c r="B22" s="53"/>
      <c r="C22" s="53"/>
      <c r="D22" s="55">
        <v>5.0</v>
      </c>
      <c r="E22" s="59" t="s">
        <v>236</v>
      </c>
      <c r="F22" s="53"/>
      <c r="G22" s="53"/>
      <c r="H22" s="53"/>
      <c r="I22" s="5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9"/>
    <mergeCell ref="C7:C9"/>
    <mergeCell ref="F7:F9"/>
    <mergeCell ref="G7:G9"/>
    <mergeCell ref="H7:H9"/>
    <mergeCell ref="I7:I9"/>
    <mergeCell ref="A7:A9"/>
    <mergeCell ref="B10:B12"/>
    <mergeCell ref="C10:C12"/>
    <mergeCell ref="F10:F12"/>
    <mergeCell ref="G10:G12"/>
    <mergeCell ref="H10:H12"/>
    <mergeCell ref="I10:I12"/>
    <mergeCell ref="A13:A17"/>
    <mergeCell ref="A18:A22"/>
    <mergeCell ref="B18:B22"/>
    <mergeCell ref="C18:C22"/>
    <mergeCell ref="F18:F22"/>
    <mergeCell ref="G18:G22"/>
    <mergeCell ref="H18:H22"/>
    <mergeCell ref="I18:I22"/>
    <mergeCell ref="A10:A12"/>
    <mergeCell ref="B13:B17"/>
    <mergeCell ref="C13:C17"/>
    <mergeCell ref="F13:F17"/>
    <mergeCell ref="G13:G17"/>
    <mergeCell ref="H13:H17"/>
    <mergeCell ref="I13:I17"/>
  </mergeCells>
  <dataValidations>
    <dataValidation type="list" allowBlank="1" showErrorMessage="1" sqref="H4 H7 H10 H13 H18">
      <formula1>"-,Passed,Failed,Blocked,Skipped"</formula1>
    </dataValidation>
  </dataValidations>
  <hyperlinks>
    <hyperlink display="Тест-кейсы и тестирование: логика кнопки «Забронировать»" location="'2. Тест-кейсы на кнопку «Заброн'!A1:I23" ref="A1"/>
    <hyperlink display="ТП29 https://docs.google.com/spreadsheets/d/1OhaGrS7pR9kxxUi3YrHXHtTApgCpwaDsJwgJFUlkqMo/edit#rangeid=281451185 и https://docs.google.com/spreadsheets/d/1OhaGrS7pR9kxxUi3YrHXHtTApgCpwaDsJwgJFUlkqMo/edit#rangeid=710980159" location="'Баг-репорты'!A28:H28" ref="I7"/>
    <hyperlink r:id="rId1" location="rangeid=971802246" ref="I10"/>
    <hyperlink r:id="rId2" location="rangeid=1343904504" ref="I13"/>
    <hyperlink r:id="rId3" location="rangeid=1343904504" ref="I18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38"/>
    <col customWidth="1" min="3" max="3" width="20.13"/>
    <col customWidth="1" min="4" max="4" width="25.63"/>
    <col customWidth="1" min="5" max="5" width="42.88"/>
    <col customWidth="1" min="6" max="6" width="31.38"/>
    <col customWidth="1" min="7" max="7" width="28.25"/>
    <col customWidth="1" min="8" max="8" width="20.38"/>
  </cols>
  <sheetData>
    <row r="1">
      <c r="A1" s="65" t="s">
        <v>260</v>
      </c>
      <c r="B1" s="66" t="s">
        <v>261</v>
      </c>
      <c r="C1" s="66" t="s">
        <v>262</v>
      </c>
      <c r="D1" s="66" t="s">
        <v>222</v>
      </c>
      <c r="E1" s="66" t="s">
        <v>263</v>
      </c>
      <c r="F1" s="66" t="s">
        <v>264</v>
      </c>
      <c r="G1" s="66" t="s">
        <v>265</v>
      </c>
      <c r="H1" s="66" t="s">
        <v>226</v>
      </c>
    </row>
    <row r="2" ht="69.75" customHeight="1">
      <c r="A2" s="67" t="s">
        <v>266</v>
      </c>
      <c r="B2" s="28" t="s">
        <v>267</v>
      </c>
      <c r="C2" s="68" t="s">
        <v>268</v>
      </c>
      <c r="D2" s="28" t="s">
        <v>269</v>
      </c>
      <c r="E2" s="69" t="s">
        <v>270</v>
      </c>
      <c r="F2" s="28" t="s">
        <v>271</v>
      </c>
      <c r="G2" s="28" t="s">
        <v>272</v>
      </c>
      <c r="H2" s="28" t="s">
        <v>273</v>
      </c>
    </row>
    <row r="3">
      <c r="A3" s="67" t="s">
        <v>274</v>
      </c>
      <c r="B3" s="28" t="s">
        <v>275</v>
      </c>
      <c r="C3" s="68" t="s">
        <v>268</v>
      </c>
      <c r="D3" s="28" t="s">
        <v>269</v>
      </c>
      <c r="E3" s="69" t="s">
        <v>270</v>
      </c>
      <c r="F3" s="28" t="s">
        <v>276</v>
      </c>
      <c r="G3" s="28" t="s">
        <v>277</v>
      </c>
      <c r="H3" s="28" t="s">
        <v>273</v>
      </c>
    </row>
    <row r="4" ht="71.25" customHeight="1">
      <c r="A4" s="67" t="s">
        <v>278</v>
      </c>
      <c r="B4" s="28" t="s">
        <v>279</v>
      </c>
      <c r="C4" s="68" t="s">
        <v>280</v>
      </c>
      <c r="D4" s="28" t="s">
        <v>269</v>
      </c>
      <c r="E4" s="69" t="s">
        <v>281</v>
      </c>
      <c r="F4" s="28" t="s">
        <v>282</v>
      </c>
      <c r="G4" s="28" t="s">
        <v>283</v>
      </c>
      <c r="H4" s="28" t="s">
        <v>273</v>
      </c>
    </row>
    <row r="5" ht="81.75" customHeight="1">
      <c r="A5" s="67" t="s">
        <v>284</v>
      </c>
      <c r="B5" s="28" t="s">
        <v>285</v>
      </c>
      <c r="C5" s="68" t="s">
        <v>286</v>
      </c>
      <c r="D5" s="28" t="s">
        <v>269</v>
      </c>
      <c r="E5" s="69" t="s">
        <v>281</v>
      </c>
      <c r="F5" s="28" t="s">
        <v>287</v>
      </c>
      <c r="G5" s="28" t="s">
        <v>288</v>
      </c>
      <c r="H5" s="28" t="s">
        <v>273</v>
      </c>
    </row>
    <row r="6">
      <c r="A6" s="67" t="s">
        <v>289</v>
      </c>
      <c r="B6" s="28" t="s">
        <v>290</v>
      </c>
      <c r="C6" s="68" t="s">
        <v>268</v>
      </c>
      <c r="D6" s="28" t="s">
        <v>269</v>
      </c>
      <c r="E6" s="69" t="s">
        <v>270</v>
      </c>
      <c r="F6" s="28" t="s">
        <v>291</v>
      </c>
      <c r="G6" s="28" t="s">
        <v>292</v>
      </c>
      <c r="H6" s="28" t="s">
        <v>273</v>
      </c>
    </row>
    <row r="7">
      <c r="A7" s="67" t="s">
        <v>293</v>
      </c>
      <c r="B7" s="28" t="s">
        <v>294</v>
      </c>
      <c r="C7" s="68" t="s">
        <v>295</v>
      </c>
      <c r="D7" s="28" t="s">
        <v>269</v>
      </c>
      <c r="E7" s="28" t="s">
        <v>281</v>
      </c>
      <c r="F7" s="28" t="s">
        <v>141</v>
      </c>
      <c r="G7" s="28" t="s">
        <v>296</v>
      </c>
      <c r="H7" s="28" t="s">
        <v>273</v>
      </c>
    </row>
    <row r="8">
      <c r="A8" s="67" t="s">
        <v>297</v>
      </c>
      <c r="B8" s="28" t="s">
        <v>298</v>
      </c>
      <c r="C8" s="68" t="s">
        <v>280</v>
      </c>
      <c r="D8" s="28" t="s">
        <v>269</v>
      </c>
      <c r="E8" s="28" t="s">
        <v>270</v>
      </c>
      <c r="F8" s="28" t="s">
        <v>146</v>
      </c>
      <c r="G8" s="28" t="s">
        <v>299</v>
      </c>
      <c r="H8" s="28" t="s">
        <v>273</v>
      </c>
    </row>
    <row r="9">
      <c r="A9" s="67" t="s">
        <v>300</v>
      </c>
      <c r="B9" s="28" t="s">
        <v>301</v>
      </c>
      <c r="C9" s="68" t="s">
        <v>295</v>
      </c>
      <c r="D9" s="28" t="s">
        <v>269</v>
      </c>
      <c r="E9" s="28" t="s">
        <v>270</v>
      </c>
      <c r="F9" s="28" t="s">
        <v>149</v>
      </c>
      <c r="G9" s="28" t="s">
        <v>302</v>
      </c>
      <c r="H9" s="28" t="s">
        <v>273</v>
      </c>
    </row>
    <row r="10" ht="60.75" customHeight="1">
      <c r="A10" s="67" t="s">
        <v>303</v>
      </c>
      <c r="B10" s="28" t="s">
        <v>304</v>
      </c>
      <c r="C10" s="68" t="s">
        <v>286</v>
      </c>
      <c r="D10" s="28" t="s">
        <v>269</v>
      </c>
      <c r="E10" s="28" t="s">
        <v>270</v>
      </c>
      <c r="F10" s="28" t="s">
        <v>305</v>
      </c>
      <c r="G10" s="28" t="s">
        <v>154</v>
      </c>
      <c r="H10" s="28" t="s">
        <v>273</v>
      </c>
    </row>
    <row r="11">
      <c r="A11" s="67" t="s">
        <v>306</v>
      </c>
      <c r="B11" s="28" t="s">
        <v>307</v>
      </c>
      <c r="C11" s="68" t="s">
        <v>280</v>
      </c>
      <c r="D11" s="28" t="s">
        <v>269</v>
      </c>
      <c r="E11" s="28" t="s">
        <v>308</v>
      </c>
      <c r="F11" s="28" t="s">
        <v>309</v>
      </c>
      <c r="G11" s="28" t="s">
        <v>310</v>
      </c>
      <c r="H11" s="28" t="s">
        <v>311</v>
      </c>
    </row>
    <row r="12">
      <c r="A12" s="67" t="s">
        <v>312</v>
      </c>
      <c r="B12" s="28" t="s">
        <v>313</v>
      </c>
      <c r="C12" s="68" t="s">
        <v>280</v>
      </c>
      <c r="D12" s="28" t="s">
        <v>269</v>
      </c>
      <c r="E12" s="28" t="s">
        <v>314</v>
      </c>
      <c r="F12" s="28" t="s">
        <v>315</v>
      </c>
      <c r="G12" s="28" t="s">
        <v>316</v>
      </c>
      <c r="H12" s="28" t="s">
        <v>311</v>
      </c>
    </row>
    <row r="13">
      <c r="A13" s="67" t="s">
        <v>317</v>
      </c>
      <c r="B13" s="28" t="s">
        <v>318</v>
      </c>
      <c r="C13" s="68" t="s">
        <v>280</v>
      </c>
      <c r="D13" s="28" t="s">
        <v>269</v>
      </c>
      <c r="E13" s="28" t="s">
        <v>319</v>
      </c>
      <c r="F13" s="28" t="s">
        <v>320</v>
      </c>
      <c r="G13" s="28" t="s">
        <v>318</v>
      </c>
      <c r="H13" s="28" t="s">
        <v>311</v>
      </c>
    </row>
    <row r="14">
      <c r="A14" s="67" t="s">
        <v>321</v>
      </c>
      <c r="B14" s="28" t="s">
        <v>322</v>
      </c>
      <c r="C14" s="68" t="s">
        <v>280</v>
      </c>
      <c r="D14" s="28" t="s">
        <v>269</v>
      </c>
      <c r="E14" s="28" t="s">
        <v>323</v>
      </c>
      <c r="F14" s="28" t="s">
        <v>324</v>
      </c>
      <c r="G14" s="28" t="s">
        <v>322</v>
      </c>
      <c r="H14" s="28" t="s">
        <v>311</v>
      </c>
    </row>
    <row r="15">
      <c r="A15" s="67" t="s">
        <v>325</v>
      </c>
      <c r="B15" s="28" t="s">
        <v>326</v>
      </c>
      <c r="C15" s="68" t="s">
        <v>280</v>
      </c>
      <c r="D15" s="28" t="s">
        <v>269</v>
      </c>
      <c r="E15" s="28" t="s">
        <v>327</v>
      </c>
      <c r="F15" s="28" t="s">
        <v>328</v>
      </c>
      <c r="G15" s="28" t="s">
        <v>329</v>
      </c>
      <c r="H15" s="28" t="s">
        <v>311</v>
      </c>
    </row>
    <row r="16" ht="94.5" customHeight="1">
      <c r="A16" s="67" t="s">
        <v>330</v>
      </c>
      <c r="B16" s="28" t="s">
        <v>331</v>
      </c>
      <c r="C16" s="68" t="s">
        <v>280</v>
      </c>
      <c r="D16" s="28" t="s">
        <v>269</v>
      </c>
      <c r="E16" s="28" t="s">
        <v>332</v>
      </c>
      <c r="F16" s="28" t="s">
        <v>333</v>
      </c>
      <c r="G16" s="28" t="s">
        <v>334</v>
      </c>
      <c r="H16" s="28" t="s">
        <v>311</v>
      </c>
    </row>
    <row r="17">
      <c r="A17" s="67" t="s">
        <v>335</v>
      </c>
      <c r="B17" s="28" t="s">
        <v>336</v>
      </c>
      <c r="C17" s="68" t="s">
        <v>280</v>
      </c>
      <c r="D17" s="28" t="s">
        <v>269</v>
      </c>
      <c r="E17" s="28" t="s">
        <v>337</v>
      </c>
      <c r="F17" s="28" t="s">
        <v>338</v>
      </c>
      <c r="G17" s="28" t="s">
        <v>339</v>
      </c>
      <c r="H17" s="28" t="s">
        <v>311</v>
      </c>
    </row>
    <row r="18">
      <c r="A18" s="67" t="s">
        <v>340</v>
      </c>
      <c r="B18" s="28" t="s">
        <v>341</v>
      </c>
      <c r="C18" s="68" t="s">
        <v>280</v>
      </c>
      <c r="D18" s="28" t="s">
        <v>269</v>
      </c>
      <c r="E18" s="28" t="s">
        <v>342</v>
      </c>
      <c r="F18" s="28" t="s">
        <v>341</v>
      </c>
      <c r="G18" s="28" t="s">
        <v>343</v>
      </c>
      <c r="H18" s="28" t="s">
        <v>311</v>
      </c>
    </row>
    <row r="19">
      <c r="A19" s="67" t="s">
        <v>344</v>
      </c>
      <c r="B19" s="28" t="s">
        <v>345</v>
      </c>
      <c r="C19" s="68" t="s">
        <v>280</v>
      </c>
      <c r="D19" s="28" t="s">
        <v>269</v>
      </c>
      <c r="E19" s="28" t="s">
        <v>346</v>
      </c>
      <c r="F19" s="28" t="s">
        <v>347</v>
      </c>
      <c r="G19" s="28" t="s">
        <v>343</v>
      </c>
      <c r="H19" s="28" t="s">
        <v>311</v>
      </c>
    </row>
    <row r="20">
      <c r="A20" s="67" t="s">
        <v>348</v>
      </c>
      <c r="B20" s="28" t="s">
        <v>349</v>
      </c>
      <c r="C20" s="68" t="s">
        <v>280</v>
      </c>
      <c r="D20" s="28" t="s">
        <v>269</v>
      </c>
      <c r="E20" s="28" t="s">
        <v>350</v>
      </c>
      <c r="F20" s="28" t="s">
        <v>351</v>
      </c>
      <c r="G20" s="28" t="s">
        <v>352</v>
      </c>
      <c r="H20" s="28" t="s">
        <v>311</v>
      </c>
    </row>
    <row r="21">
      <c r="A21" s="67" t="s">
        <v>353</v>
      </c>
      <c r="B21" s="28" t="s">
        <v>354</v>
      </c>
      <c r="C21" s="68" t="s">
        <v>280</v>
      </c>
      <c r="D21" s="28" t="s">
        <v>269</v>
      </c>
      <c r="E21" s="28" t="s">
        <v>355</v>
      </c>
      <c r="F21" s="28" t="s">
        <v>356</v>
      </c>
      <c r="G21" s="28" t="s">
        <v>356</v>
      </c>
      <c r="H21" s="28" t="s">
        <v>311</v>
      </c>
    </row>
    <row r="22">
      <c r="A22" s="67" t="s">
        <v>357</v>
      </c>
      <c r="B22" s="28" t="s">
        <v>358</v>
      </c>
      <c r="C22" s="68" t="s">
        <v>280</v>
      </c>
      <c r="D22" s="28" t="s">
        <v>269</v>
      </c>
      <c r="E22" s="28" t="s">
        <v>359</v>
      </c>
      <c r="F22" s="28" t="s">
        <v>360</v>
      </c>
      <c r="G22" s="28" t="s">
        <v>361</v>
      </c>
      <c r="H22" s="28" t="s">
        <v>311</v>
      </c>
    </row>
    <row r="23">
      <c r="A23" s="67" t="s">
        <v>362</v>
      </c>
      <c r="B23" s="28" t="s">
        <v>363</v>
      </c>
      <c r="C23" s="68" t="s">
        <v>280</v>
      </c>
      <c r="D23" s="28" t="s">
        <v>269</v>
      </c>
      <c r="E23" s="28" t="s">
        <v>364</v>
      </c>
      <c r="F23" s="28" t="s">
        <v>365</v>
      </c>
      <c r="G23" s="28" t="s">
        <v>366</v>
      </c>
      <c r="H23" s="28" t="s">
        <v>311</v>
      </c>
    </row>
    <row r="24">
      <c r="A24" s="67" t="s">
        <v>367</v>
      </c>
      <c r="B24" s="28" t="s">
        <v>368</v>
      </c>
      <c r="C24" s="68" t="s">
        <v>280</v>
      </c>
      <c r="D24" s="28" t="s">
        <v>269</v>
      </c>
      <c r="E24" s="28" t="s">
        <v>369</v>
      </c>
      <c r="F24" s="28" t="s">
        <v>370</v>
      </c>
      <c r="G24" s="28" t="s">
        <v>371</v>
      </c>
      <c r="H24" s="28" t="s">
        <v>311</v>
      </c>
    </row>
    <row r="25">
      <c r="A25" s="67" t="s">
        <v>372</v>
      </c>
      <c r="B25" s="28" t="s">
        <v>373</v>
      </c>
      <c r="C25" s="68" t="s">
        <v>280</v>
      </c>
      <c r="D25" s="28" t="s">
        <v>269</v>
      </c>
      <c r="E25" s="28" t="s">
        <v>374</v>
      </c>
      <c r="F25" s="28" t="s">
        <v>375</v>
      </c>
      <c r="G25" s="28" t="s">
        <v>376</v>
      </c>
      <c r="H25" s="28" t="s">
        <v>311</v>
      </c>
    </row>
    <row r="26">
      <c r="A26" s="67" t="s">
        <v>377</v>
      </c>
      <c r="B26" s="28" t="s">
        <v>378</v>
      </c>
      <c r="C26" s="68" t="s">
        <v>280</v>
      </c>
      <c r="D26" s="28" t="s">
        <v>269</v>
      </c>
      <c r="E26" s="28" t="s">
        <v>379</v>
      </c>
      <c r="F26" s="28" t="s">
        <v>380</v>
      </c>
      <c r="G26" s="28" t="s">
        <v>378</v>
      </c>
      <c r="H26" s="28" t="s">
        <v>311</v>
      </c>
    </row>
    <row r="27" ht="129.75" customHeight="1">
      <c r="A27" s="67" t="s">
        <v>381</v>
      </c>
      <c r="B27" s="28" t="s">
        <v>382</v>
      </c>
      <c r="C27" s="68" t="s">
        <v>295</v>
      </c>
      <c r="D27" s="28" t="s">
        <v>269</v>
      </c>
      <c r="E27" s="20" t="s">
        <v>383</v>
      </c>
      <c r="F27" s="28" t="s">
        <v>384</v>
      </c>
      <c r="G27" s="28" t="s">
        <v>385</v>
      </c>
      <c r="H27" s="28" t="s">
        <v>311</v>
      </c>
    </row>
    <row r="28" ht="123.0" customHeight="1">
      <c r="A28" s="67" t="s">
        <v>386</v>
      </c>
      <c r="B28" s="28" t="s">
        <v>387</v>
      </c>
      <c r="C28" s="68" t="s">
        <v>280</v>
      </c>
      <c r="D28" s="70" t="s">
        <v>388</v>
      </c>
      <c r="E28" s="16" t="s">
        <v>389</v>
      </c>
      <c r="F28" s="28" t="s">
        <v>216</v>
      </c>
      <c r="G28" s="28" t="s">
        <v>390</v>
      </c>
      <c r="H28" s="28" t="s">
        <v>311</v>
      </c>
    </row>
    <row r="29">
      <c r="A29" s="67" t="s">
        <v>391</v>
      </c>
      <c r="B29" s="28" t="s">
        <v>392</v>
      </c>
      <c r="C29" s="68" t="s">
        <v>280</v>
      </c>
      <c r="D29" s="70" t="s">
        <v>388</v>
      </c>
      <c r="E29" s="16" t="s">
        <v>389</v>
      </c>
      <c r="F29" s="28" t="s">
        <v>393</v>
      </c>
      <c r="G29" s="28" t="s">
        <v>394</v>
      </c>
      <c r="H29" s="28" t="s">
        <v>311</v>
      </c>
    </row>
    <row r="30">
      <c r="A30" s="67" t="s">
        <v>395</v>
      </c>
      <c r="B30" s="28" t="s">
        <v>396</v>
      </c>
      <c r="C30" s="68" t="s">
        <v>295</v>
      </c>
      <c r="D30" s="70" t="s">
        <v>388</v>
      </c>
      <c r="E30" s="16" t="s">
        <v>389</v>
      </c>
      <c r="F30" s="28" t="s">
        <v>397</v>
      </c>
      <c r="G30" s="28" t="s">
        <v>398</v>
      </c>
      <c r="H30" s="28" t="s">
        <v>311</v>
      </c>
    </row>
    <row r="31">
      <c r="A31" s="67" t="s">
        <v>399</v>
      </c>
      <c r="B31" s="28" t="s">
        <v>400</v>
      </c>
      <c r="C31" s="68" t="s">
        <v>286</v>
      </c>
      <c r="D31" s="70" t="s">
        <v>388</v>
      </c>
      <c r="E31" s="16" t="s">
        <v>401</v>
      </c>
      <c r="F31" s="28" t="s">
        <v>402</v>
      </c>
      <c r="G31" s="28" t="s">
        <v>403</v>
      </c>
      <c r="H31" s="28" t="s">
        <v>311</v>
      </c>
    </row>
    <row r="32">
      <c r="A32" s="67" t="s">
        <v>404</v>
      </c>
      <c r="B32" s="28" t="s">
        <v>405</v>
      </c>
      <c r="C32" s="68" t="s">
        <v>286</v>
      </c>
      <c r="D32" s="70" t="s">
        <v>388</v>
      </c>
      <c r="E32" s="16" t="s">
        <v>406</v>
      </c>
      <c r="F32" s="28" t="s">
        <v>407</v>
      </c>
      <c r="G32" s="28" t="s">
        <v>408</v>
      </c>
      <c r="H32" s="28" t="s">
        <v>311</v>
      </c>
    </row>
    <row r="33" ht="72.75" customHeight="1">
      <c r="A33" s="67" t="s">
        <v>409</v>
      </c>
      <c r="B33" s="28" t="s">
        <v>410</v>
      </c>
      <c r="C33" s="68" t="s">
        <v>268</v>
      </c>
      <c r="D33" s="19"/>
      <c r="E33" s="16" t="s">
        <v>411</v>
      </c>
      <c r="F33" s="28" t="s">
        <v>45</v>
      </c>
      <c r="G33" s="28" t="s">
        <v>412</v>
      </c>
      <c r="H33" s="28" t="s">
        <v>311</v>
      </c>
    </row>
    <row r="34">
      <c r="A34" s="71"/>
    </row>
  </sheetData>
  <dataValidations>
    <dataValidation type="list" allowBlank="1" showErrorMessage="1" sqref="C2:C33">
      <formula1>"Блокирующий,Критический,Стандартный,Желательный,-"</formula1>
    </dataValidation>
  </dataValidations>
  <hyperlinks>
    <hyperlink display="ID" location="'Баг-репорты'!A1:H34" ref="A1"/>
    <hyperlink display="ТП1" location="'Баг-репорты'!2:2" ref="A2"/>
    <hyperlink display="ТП2" location="'Баг-репорты'!A3:H3" ref="A3"/>
    <hyperlink display="ТП3" location="'Баг-репорты'!A4:H4" ref="A4"/>
    <hyperlink display="ТП4" location="'Баг-репорты'!A5:H5" ref="A5"/>
    <hyperlink display="ТП5" location="'Баг-репорты'!A6:H6" ref="A6"/>
    <hyperlink display="ТП6" location="'Баг-репорты'!A7:H7" ref="A7"/>
    <hyperlink display="ТП7" location="'Баг-репорты'!A8:H8" ref="A8"/>
    <hyperlink display="ТП8" location="'Баг-репорты'!A9:H9" ref="A9"/>
    <hyperlink display="ТП9" location="'Баг-репорты'!A10:H10" ref="A10"/>
    <hyperlink display="ТП10" location="'Баг-репорты'!A11:H11" ref="A11"/>
    <hyperlink display="ТП11" location="'Баг-репорты'!A12:H12" ref="A12"/>
    <hyperlink display="ТП13" location="'Баг-репорты'!A13:H13" ref="A13"/>
    <hyperlink display="ТП14" location="'Баг-репорты'!A14:H14" ref="A14"/>
    <hyperlink display="ТП15" location="'Баг-репорты'!A15:H15" ref="A15"/>
    <hyperlink display="ТП16" location="'Баг-репорты'!A16:H16" ref="A16"/>
    <hyperlink display="ТП17" location="'Баг-репорты'!A17:H17" ref="A17"/>
    <hyperlink display="ТП18" location="'Баг-репорты'!A18:H18" ref="A18"/>
    <hyperlink display="ТП19" location="'Баг-репорты'!A19:H19" ref="A19"/>
    <hyperlink display="ТП20" location="'Баг-репорты'!A20:H20" ref="A20"/>
    <hyperlink display="ТП21" location="'Баг-репорты'!A21:H21" ref="A21"/>
    <hyperlink display="ТП22" location="'Баг-репорты'!A22:H22" ref="A22"/>
    <hyperlink display="ТП23" location="'Баг-репорты'!A23:H23" ref="A23"/>
    <hyperlink display="ТП24" location="'Баг-репорты'!A24:H24" ref="A24"/>
    <hyperlink display="ТП25" location="'Баг-репорты'!A25:H25" ref="A25"/>
    <hyperlink display="ТП26" location="'Баг-репорты'!A26:H26" ref="A26"/>
    <hyperlink display="ТП27" location="'Баг-репорты'!A27:H27" ref="A27"/>
    <hyperlink display="ТП28" location="'Баг-репорты'!A28:H28" ref="A28"/>
    <hyperlink display="ТП29" location="'Баг-репорты'!A29:H29" ref="A29"/>
    <hyperlink display="ТП30" location="'Баг-репорты'!A30:H30" ref="A30"/>
    <hyperlink display="ТП31" location="'Баг-репорты'!A31:H31" ref="A31"/>
    <hyperlink display="ТП32" location="'Баг-репорты'!A32:H32" ref="A32"/>
    <hyperlink display="ТП33" location="'Баг-репорты'!A33:H33" ref="A33"/>
  </hyperlinks>
  <drawing r:id="rId1"/>
</worksheet>
</file>