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er\Desktop\Проекты\5 спринт\"/>
    </mc:Choice>
  </mc:AlternateContent>
  <xr:revisionPtr revIDLastSave="0" documentId="13_ncr:1_{5EB858A7-8BA2-4454-B838-FBBF2D8460F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Чек-лист API" sheetId="1" r:id="rId1"/>
    <sheet name="Баг-репорты" sheetId="2" r:id="rId2"/>
  </sheets>
  <calcPr calcId="0"/>
</workbook>
</file>

<file path=xl/sharedStrings.xml><?xml version="1.0" encoding="utf-8"?>
<sst xmlns="http://schemas.openxmlformats.org/spreadsheetml/2006/main" count="1460" uniqueCount="627">
  <si>
    <t>Чек-лист и результаты выполнения тестов API Яндекс.Прилавок</t>
  </si>
  <si>
    <t>№</t>
  </si>
  <si>
    <t>Описание</t>
  </si>
  <si>
    <t>ОР</t>
  </si>
  <si>
    <t>Статус</t>
  </si>
  <si>
    <t>Ссылка на баг-репорт</t>
  </si>
  <si>
    <r>
      <rPr>
        <sz val="12"/>
        <color theme="1"/>
        <rFont val="Arial"/>
      </rPr>
      <t>Добавление продуктов в набор</t>
    </r>
    <r>
      <rPr>
        <b/>
        <sz val="12"/>
        <color theme="1"/>
        <rFont val="Arial"/>
      </rPr>
      <t xml:space="preserve"> POST</t>
    </r>
    <r>
      <rPr>
        <sz val="12"/>
        <color rgb="FFEA4335"/>
        <rFont val="Arial"/>
      </rPr>
      <t xml:space="preserve"> </t>
    </r>
    <r>
      <rPr>
        <sz val="12"/>
        <color rgb="FF4A86E8"/>
        <rFont val="Arial"/>
      </rPr>
      <t>/api/v1/kits/{id}/products</t>
    </r>
  </si>
  <si>
    <t>Возможно добавить продукт с корректным "id": 1 в указанный набор</t>
  </si>
  <si>
    <r>
      <rPr>
        <sz val="12"/>
        <color theme="1"/>
        <rFont val="Arial"/>
      </rPr>
      <t xml:space="preserve">Код и статус ответа </t>
    </r>
    <r>
      <rPr>
        <sz val="12"/>
        <color theme="7"/>
        <rFont val="Arial"/>
      </rPr>
      <t>200 ОК</t>
    </r>
  </si>
  <si>
    <t>PASSED</t>
  </si>
  <si>
    <t>Ошибок в структуре ответа нет</t>
  </si>
  <si>
    <t>Продукты в корзину добавлены</t>
  </si>
  <si>
    <t>Продукт добавляется в набор, если количество уникальных товаров в наборе составляет 29 единиц</t>
  </si>
  <si>
    <r>
      <rPr>
        <sz val="12"/>
        <color theme="1"/>
        <rFont val="Arial"/>
      </rPr>
      <t xml:space="preserve">Код и статус ответа </t>
    </r>
    <r>
      <rPr>
        <sz val="12"/>
        <color theme="7"/>
        <rFont val="Arial"/>
      </rPr>
      <t>200 ОК</t>
    </r>
  </si>
  <si>
    <t>Продукт добавляется в набор, если количество уникальных товаров в наборе достигает 30 единиц</t>
  </si>
  <si>
    <r>
      <rPr>
        <sz val="12"/>
        <color theme="1"/>
        <rFont val="Arial"/>
      </rPr>
      <t xml:space="preserve">Код и статус ответа </t>
    </r>
    <r>
      <rPr>
        <sz val="12"/>
        <color theme="7"/>
        <rFont val="Arial"/>
      </rPr>
      <t>200 ОК</t>
    </r>
  </si>
  <si>
    <t>Продукты добавляются в набор при корректном заполнении массива productsList в теле запроса с значениями "id": 1 и "quantity": 1</t>
  </si>
  <si>
    <r>
      <rPr>
        <sz val="12"/>
        <color theme="1"/>
        <rFont val="Arial"/>
      </rPr>
      <t xml:space="preserve">Код и статус ответа </t>
    </r>
    <r>
      <rPr>
        <sz val="12"/>
        <color theme="7"/>
        <rFont val="Arial"/>
      </rPr>
      <t>200 ОК</t>
    </r>
  </si>
  <si>
    <t>Добавить в набор продукт, который там уже есть:
id в URL: 2
заполненный массив productsList в теле запроса с значениями "id": 60 и "quantity": 1</t>
  </si>
  <si>
    <r>
      <rPr>
        <sz val="12"/>
        <color theme="1"/>
        <rFont val="Arial"/>
      </rPr>
      <t xml:space="preserve">Код и статус ответа </t>
    </r>
    <r>
      <rPr>
        <sz val="12"/>
        <color theme="7"/>
        <rFont val="Arial"/>
      </rPr>
      <t>200 ОК</t>
    </r>
  </si>
  <si>
    <t>Продукты не добавляются в набор, если в URL указан некорректный "id": 10</t>
  </si>
  <si>
    <r>
      <rPr>
        <sz val="12"/>
        <color rgb="FF000000"/>
        <rFont val="Arial"/>
      </rPr>
      <t>Код и статус ответа</t>
    </r>
    <r>
      <rPr>
        <sz val="12"/>
        <color rgb="FFFF0000"/>
        <rFont val="Arial"/>
      </rPr>
      <t xml:space="preserve"> 404 "Not found"</t>
    </r>
  </si>
  <si>
    <t>Продукты не добавлены в набор</t>
  </si>
  <si>
    <r>
      <rPr>
        <sz val="12"/>
        <color rgb="FF000000"/>
        <rFont val="Arial"/>
      </rPr>
      <t>Продукт не добавляется в набор при 
значении "id": "null "</t>
    </r>
    <r>
      <rPr>
        <sz val="12"/>
        <color rgb="FF000000"/>
        <rFont val="Arial"/>
      </rPr>
      <t xml:space="preserve">
</t>
    </r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</si>
  <si>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</si>
  <si>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FAILED</t>
  </si>
  <si>
    <t>https://docs.google.com/spreadsheets/d/1M79CMPUHBup37oV8oWpgm8e1NO8aMJP-T-vFPVCQnm0/edit#rangeid=1641648247</t>
  </si>
  <si>
    <t>Продукты не добавляются в набор, если в productsList отсутствует переменная "id"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</si>
  <si>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</si>
  <si>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https://docs.google.com/spreadsheets/d/1M79CMPUHBup37oV8oWpgm8e1NO8aMJP-T-vFPVCQnm0/edit#rangeid=993751031</t>
  </si>
  <si>
    <t xml:space="preserve">Продукт не добавляется в набор, если значение "id": 0
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</si>
  <si>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</si>
  <si>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Продукт не добавляется в набор, если значение "id": 300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</si>
  <si>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</si>
  <si>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Продукт не добавляется в набор, если значение "id" отрицательное: -10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</si>
  <si>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</si>
  <si>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Продукт не добавляется в набор, если значение "id" является дробным числом: 1.5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</si>
  <si>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</si>
  <si>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 xml:space="preserve">Продукт не добавляется в набор, если значение "id" является буквенным: "мур"
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</si>
  <si>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</si>
  <si>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 xml:space="preserve">Продукт не добавляется в набор, если значение "id" содержит спецсимволы, например: "$"
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</si>
  <si>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</si>
  <si>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Продукт не добавляется в набор, если значение "id" содержит неверный формат данных: число, отправляемое как строка, например "13"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</si>
  <si>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</si>
  <si>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Продукт не добавляется в набор, если значение "id" слишком длинное: 987654321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</si>
  <si>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</si>
  <si>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https://docs.google.com/spreadsheets/d/1M79CMPUHBup37oV8oWpgm8e1NO8aMJP-T-vFPVCQnm0/edit#rangeid=131759486</t>
  </si>
  <si>
    <t>Продукт не добавляется в набор, если значение "quantity" : "null"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</si>
  <si>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</si>
  <si>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Продукты не добавляются в набор, если в productsList отсутствует переменная "quantity"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</si>
  <si>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</si>
  <si>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Продукт не добавляется в набор, если значение "quantity" отрицательное: -5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</si>
  <si>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</si>
  <si>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Продукт не добавляется в набор, если значение "quantity" равно 0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</si>
  <si>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</si>
  <si>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https://docs.google.com/spreadsheets/d/1M79CMPUHBup37oV8oWpgm8e1NO8aMJP-T-vFPVCQnm0/edit#rangeid=171530443</t>
  </si>
  <si>
    <t>Продукт не добавляется в набор, если значение "quantity" является дробным числом: 1.5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</si>
  <si>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</si>
  <si>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Продукт не добавляется в набор, если значение "quantity" буквенное: "мур"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</si>
  <si>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</si>
  <si>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Продукт не добавляется в набор, если значение "quantity" содержит спецсимволы, например: "$"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</si>
  <si>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</si>
  <si>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Продукт не добавляется в набор, если значение "quantity" содержит неверный формат данных: число, отправляемое, как строка, например "13"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</si>
  <si>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</si>
  <si>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Продукт не добавляется в набор, если значение "quantity" слишком длинное: 987654321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</si>
  <si>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</si>
  <si>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Продукты не добавляются в набор, если в теле запроса  массив productsList: [null]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</si>
  <si>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</si>
  <si>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https://docs.google.com/spreadsheets/d/1M79CMPUHBup37oV8oWpgm8e1NO8aMJP-T-vFPVCQnm0/edit#rangeid=795283694</t>
  </si>
  <si>
    <t>Продукты не добавляются в набор, если в теле массива productsList  запрос "null "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</si>
  <si>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</si>
  <si>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https://docs.google.com/spreadsheets/d/1M79CMPUHBup37oV8oWpgm8e1NO8aMJP-T-vFPVCQnm0/edit#rangeid=1485668063</t>
  </si>
  <si>
    <t>Продукты не добавляются в набор, если в теле массива productsList отсутствует параметр в запросе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</si>
  <si>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</si>
  <si>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https://docs.google.com/spreadsheets/d/1M79CMPUHBup37oV8oWpgm8e1NO8aMJP-T-vFPVCQnm0/edit#rangeid=311951440</t>
  </si>
  <si>
    <t>Продукты не добавляются в набор, если в теле запроса productsList значения "id" и "quantity" слишком длинные: "id": 987654321, "quantity": 987654321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</si>
  <si>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</si>
  <si>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https://drive.google.com/file/d/158waTql-QyfrgZEzw1TYV0XZHh1Ko-y3/view?usp=sharing</t>
  </si>
  <si>
    <t>Продукт не добавляется в набор, если количество уникальных товаров в наборе составляет 31 единицы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</si>
  <si>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</si>
  <si>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Продукт не добавляется в набор, если количество уникальных товаров в наборе составляет 32 единицы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</si>
  <si>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</si>
  <si>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r>
      <rPr>
        <sz val="12"/>
        <color theme="1"/>
        <rFont val="Arial"/>
      </rPr>
      <t xml:space="preserve">Работа с курьерами. Проверка, есть ли доставка курьерской службой «Привезём быстро» и сколько она стоит. </t>
    </r>
    <r>
      <rPr>
        <b/>
        <sz val="12"/>
        <color theme="1"/>
        <rFont val="Arial"/>
      </rPr>
      <t>POST</t>
    </r>
    <r>
      <rPr>
        <sz val="12"/>
        <color rgb="FF4A86E8"/>
        <rFont val="Arial"/>
      </rPr>
      <t xml:space="preserve"> /fast-delivery/v3.1.1/calculate-delivery.xml</t>
    </r>
  </si>
  <si>
    <t xml:space="preserve">"Доставка доступна, и стоимость отображается при вводе корректных данных:
&lt;productsCount&gt;2&lt;/productsCount&gt;
&lt;productsWeight&gt;2&lt;/productsWeight&gt;
&lt;deliveryTime&gt;8&lt;/deliveryTime&gt;"
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</si>
  <si>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hostDeliveryCost="23" 
 clientDeliveryCost="0"</t>
    </r>
  </si>
  <si>
    <t>Доставка возможна, отображается стоимость</t>
  </si>
  <si>
    <t>Доставка доступна, и стоимость отображается при указании значений productsCount: 1 и productsWeight: 1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</si>
  <si>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hostDeliveryCost="23" 
 clientDeliveryCost="0"</t>
    </r>
  </si>
  <si>
    <t>Доставка доступна, и стоимость отображается при вводе значений productsCount: 2 и productsWeight: 1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</si>
  <si>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hostDeliveryCost="23" 
 clientDeliveryCost="0"</t>
    </r>
  </si>
  <si>
    <t>Доставка доступна, и стоимость отображается при указании значений productsCount: 6 и productsWeight: 1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</si>
  <si>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hostDeliveryCost="23" 
 clientDeliveryCost="0"</t>
    </r>
  </si>
  <si>
    <t>Доставка доступна, и стоимость отображается при вводе значений productsCount: 7 и productsWeight: 1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</si>
  <si>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hostDeliveryCost="23" 
 clientDeliveryCost="0"</t>
    </r>
  </si>
  <si>
    <t>Доставка доступна, и стоимость отображается при указании значений productsCount: 8 и productsWeight: 1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</si>
  <si>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hostDeliveryCost="43" 
 clientDeliveryCost="0"</t>
    </r>
  </si>
  <si>
    <t>Доставка доступна, и стоимость отображается при указании значений productsCount: 9 и productsWeight: 1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</si>
  <si>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hostDeliveryCost="43" 
 clientDeliveryCost="0"</t>
    </r>
  </si>
  <si>
    <t>Доставка доступна, и стоимость отображается при вводе значений productsCount: 13 и productsWeight: 1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</si>
  <si>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hostDeliveryCost="43" 
 clientDeliveryCost="0"</t>
    </r>
  </si>
  <si>
    <t>Доставка доступна, и стоимость отображается при указании значений productsCount: 14 и productsWeight: 1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</si>
  <si>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hostDeliveryCost="43" 
 clientDeliveryCost="0"</t>
    </r>
  </si>
  <si>
    <t>Доставка доступна, и стоимость отображается при указании значений productsCount: 15 и productsWeight: 2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</si>
  <si>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hostDeliveryCost="43" 
 clientDeliveryCost="0"</t>
    </r>
  </si>
  <si>
    <t>Доставка доступна, и стоимость отображается при вводе значений productsWeight: 0.1 и productsCount: 1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</si>
  <si>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hostDeliveryCost="23" 
 clientDeliveryCost="0"</t>
    </r>
  </si>
  <si>
    <t>Доставка доступна, и стоимость отображается при указании значений productsWeight: 0.2 и productsCount: 1.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</si>
  <si>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hostDeliveryCost="23" 
 clientDeliveryCost="0"</t>
    </r>
  </si>
  <si>
    <t>Доставка доступна, и стоимость отображается при вводе значений productsWeight: 0.5 и productsCount: 1.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</si>
  <si>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hostDeliveryCost="23" 
 clientDeliveryCost="0"</t>
    </r>
  </si>
  <si>
    <t>Доставка доступна, и стоимость отображается при указании значений productsWeight: 0.9 и productsCount: 1.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</si>
  <si>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hostDeliveryCost="23" 
 clientDeliveryCost="0"</t>
    </r>
  </si>
  <si>
    <t>Доставка доступна, и стоимость отображается при вводе значений productsWeight: 1.1 и productsCount: 1.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</si>
  <si>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hostDeliveryCost="23" 
 clientDeliveryCost="0"</t>
    </r>
  </si>
  <si>
    <t>Доставка доступна, и стоимость отображается при указании значений productsWeight: 1.5 и productsCount: 1.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</si>
  <si>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hostDeliveryCost="23" 
 clientDeliveryCost="0"</t>
    </r>
  </si>
  <si>
    <t>Доставка доступна, и стоимость отображается при указании значений productsWeight: 2.4 и productsCount: 1.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</si>
  <si>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hostDeliveryCost="23" 
 clientDeliveryCost="0"</t>
    </r>
  </si>
  <si>
    <t>Доставка доступна, и стоимость отображается при вводе значений productsWeight: 2.5 и productsCount: 1.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</si>
  <si>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hostDeliveryCost="23" 
 clientDeliveryCost="0"</t>
    </r>
  </si>
  <si>
    <t>Доставка доступна, и стоимость отображается при указании значений productsWeight: 2.6 и productsCount: 1.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</si>
  <si>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hostDeliveryCost="43" 
 clientDeliveryCost="0"</t>
    </r>
  </si>
  <si>
    <t>Доставка доступна, и стоимость отображается при вводе значений productsWeight: 2.7 и productsCount: 1.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</si>
  <si>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hostDeliveryCost="43" 
 clientDeliveryCost="0"</t>
    </r>
  </si>
  <si>
    <t>Доставка доступна, и стоимость отображается при указании значений productsWeight: 5 и productsCount: 1.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</si>
  <si>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hostDeliveryCost="43" 
 clientDeliveryCost="0"</t>
    </r>
  </si>
  <si>
    <t>Доставка доступна, и стоимость отображается при вводе значений productsWeight: 5.9 и productsCount: 1.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</si>
  <si>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hostDeliveryCost="43" 
 clientDeliveryCost="0"</t>
    </r>
  </si>
  <si>
    <t>Доставка доступна, и стоимость отображается при указании значений productsWeight: 6 и productsCount: 1.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</si>
  <si>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hostDeliveryCost="43" 
 clientDeliveryCost="0"</t>
    </r>
  </si>
  <si>
    <t>Доставка доступна, и стоимость отображается при указании значений productsWeight: 6.1 и productsCount: 1.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</si>
  <si>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hostDeliveryCost="43" 
 clientDeliveryCost="0"</t>
    </r>
  </si>
  <si>
    <t>Доставка доступна, и стоимость отображается при вводе значения deliveryTime: 07.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</si>
  <si>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hostDeliveryCost="43" 
 clientDeliveryCost="0"</t>
    </r>
  </si>
  <si>
    <t>Ошибок в структуре ответа нет
isItPossibleToDeliver="true"</t>
  </si>
  <si>
    <t>Доставка доступна, и стоимость отображается при указании значения deliveryTime: 08.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</si>
  <si>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hostDeliveryCost="43" 
 clientDeliveryCost="0"</t>
    </r>
  </si>
  <si>
    <t>Доставка доступна, и стоимость отображается при вводе значения deliveryTime: 15.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</si>
  <si>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hostDeliveryCost="43" 
 clientDeliveryCost="0"</t>
    </r>
  </si>
  <si>
    <t>Доставка доступна, и стоимость отображается при указании значения deliveryTime: 20.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</si>
  <si>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hostDeliveryCost="43" 
 clientDeliveryCost="0"</t>
    </r>
  </si>
  <si>
    <t>Доставка доступна, и стоимость отображается при вводе значения deliveryTime: 21.</t>
  </si>
  <si>
    <r>
      <rPr>
        <sz val="12"/>
        <color rgb="FF000000"/>
        <rFont val="Arial"/>
      </rPr>
      <t>Код и статус ответа</t>
    </r>
    <r>
      <rPr>
        <sz val="12"/>
        <color theme="7"/>
        <rFont val="Arial"/>
      </rPr>
      <t xml:space="preserve"> 200 ОК</t>
    </r>
    <r>
      <rPr>
        <sz val="12"/>
        <color rgb="FF000000"/>
        <rFont val="Arial"/>
      </rPr>
      <t xml:space="preserve">
 hostDeliveryCost="43" 
 clientDeliveryCost="0"</t>
    </r>
  </si>
  <si>
    <t>Доставка недоступна, и стоимость не отображается при отсутствии значения в поле запроса: &lt;productsCount&gt; &lt;/productsCount&gt;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</si>
  <si>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</si>
  <si>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https://docs.google.com/spreadsheets/d/1M79CMPUHBup37oV8oWpgm8e1NO8aMJP-T-vFPVCQnm0/edit#rangeid=1696990094</t>
  </si>
  <si>
    <t>Доставка невозможна, стоимость не отображается</t>
  </si>
  <si>
    <t>Доставка недоступна, и стоимость не отображается при отсутствии значения в поле запроса: &lt;productsWeight&gt; &lt;/productsWeight&gt;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</si>
  <si>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</si>
  <si>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https://docs.google.com/spreadsheets/d/1M79CMPUHBup37oV8oWpgm8e1NO8aMJP-T-vFPVCQnm0/edit#rangeid=1442982252</t>
  </si>
  <si>
    <t>Доставка недоступна, и стоимость не отображается при отсутствии значения в поле запроса: &lt;deliveryTime&gt; &lt;/deliveryTime&gt;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</si>
  <si>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</si>
  <si>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https://docs.google.com/spreadsheets/d/1M79CMPUHBup37oV8oWpgm8e1NO8aMJP-T-vFPVCQnm0/edit#rangeid=755158478</t>
  </si>
  <si>
    <t>Доставка недоступна, и стоимость не отображается при вводе невалидного значения 100 в поле &lt;productsCount&gt;&lt;/productsCount&gt;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</si>
  <si>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</si>
  <si>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https://docs.google.com/spreadsheets/d/1M79CMPUHBup37oV8oWpgm8e1NO8aMJP-T-vFPVCQnm0/edit#rangeid=976639005</t>
  </si>
  <si>
    <t>Доставка недоступна, и стоимость не отображается при вводе невалидного значения 100 в поле &lt;productsWeight&gt; &lt;/productsWeight&gt;</t>
  </si>
  <si>
    <r>
      <rPr>
        <sz val="12"/>
        <color theme="1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</si>
  <si>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Доставка недоступна, и стоимость не отображается при вводе невалидного значения 100 в поле &lt;deliveryTime&gt; &lt;/deliveryTime&gt;</t>
  </si>
  <si>
    <r>
      <rPr>
        <sz val="12"/>
        <color theme="1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</si>
  <si>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Доставка недоступна, и стоимость не отображается при пустом значении productsCount: " ", при productsWeight: 1</t>
  </si>
  <si>
    <r>
      <rPr>
        <sz val="12"/>
        <color theme="1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</si>
  <si>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https://docs.google.com/spreadsheets/d/1M79CMPUHBup37oV8oWpgm8e1NO8aMJP-T-vFPVCQnm0/edit#rangeid=505997662</t>
  </si>
  <si>
    <t>Доставка недоступна, и стоимость не отображается при значении productsCount: 0 и productsWeight: 1.</t>
  </si>
  <si>
    <r>
      <rPr>
        <sz val="12"/>
        <color theme="1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</si>
  <si>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https://docs.google.com/spreadsheets/d/1M79CMPUHBup37oV8oWpgm8e1NO8aMJP-T-vFPVCQnm0/edit#rangeid=1967783596</t>
  </si>
  <si>
    <t>Доставка доступна, и стоимость отображается при указании productsCount: 17 и productsWeight: 1.</t>
  </si>
  <si>
    <r>
      <rPr>
        <sz val="12"/>
        <color rgb="FF000000"/>
        <rFont val="Arial"/>
      </rPr>
      <t xml:space="preserve">Код и статус ответа </t>
    </r>
    <r>
      <rPr>
        <sz val="12"/>
        <color theme="7"/>
        <rFont val="Arial"/>
      </rPr>
      <t>200 ОК</t>
    </r>
  </si>
  <si>
    <t>Ошибок в структуре ответа нет
 hostDeliveryCost="43" clientDeliveryCost="99"</t>
  </si>
  <si>
    <t>Доставка доступна, и стоимость отображается при указании productsCount: 200 и productsWeight: 1.</t>
  </si>
  <si>
    <r>
      <rPr>
        <sz val="12"/>
        <color rgb="FF000000"/>
        <rFont val="Arial"/>
      </rPr>
      <t xml:space="preserve">Код и статус ответа </t>
    </r>
    <r>
      <rPr>
        <sz val="12"/>
        <color theme="7"/>
        <rFont val="Arial"/>
      </rPr>
      <t>200 ОК</t>
    </r>
  </si>
  <si>
    <t>Доставка недоступна, и стоимость не отображается при буквенном значении productsCount: мур рroductsWeight: 1.</t>
  </si>
  <si>
    <r>
      <rPr>
        <sz val="12"/>
        <color theme="1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</si>
  <si>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https://docs.google.com/spreadsheets/d/1M79CMPUHBup37oV8oWpgm8e1NO8aMJP-T-vFPVCQnm0/edit#rangeid=1297612498</t>
  </si>
  <si>
    <t>Доставка недоступна, и стоимость не отображается при значении productsCount, содержащем спецсимволы: $ и productsWeight: 1.</t>
  </si>
  <si>
    <r>
      <rPr>
        <sz val="12"/>
        <color theme="1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</si>
  <si>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https://docs.google.com/spreadsheets/d/1M79CMPUHBup37oV8oWpgm8e1NO8aMJP-T-vFPVCQnm0/edit#rangeid=22946045</t>
  </si>
  <si>
    <t>Доставка недоступна, и стоимость не отображается при дробном значении productsCount: 1.5 и productsWeight: 1.</t>
  </si>
  <si>
    <r>
      <rPr>
        <sz val="12"/>
        <color theme="1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</si>
  <si>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https://docs.google.com/spreadsheets/d/1M79CMPUHBup37oV8oWpgm8e1NO8aMJP-T-vFPVCQnm0/edit#rangeid=1731590504</t>
  </si>
  <si>
    <t>Доставка недоступна, и стоимость не отображается при отрицательном значении productsCount: -17 и productsWeight: 1.</t>
  </si>
  <si>
    <r>
      <rPr>
        <sz val="12"/>
        <color theme="1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</si>
  <si>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https://drive.google.com/file/d/1WendewXJf6oU1XQlJirdz3piqw5KzLZS/view?usp=sharing</t>
  </si>
  <si>
    <t>Доставка недоступна, и стоимость не отображается при очень большом значении productsCount: 0987654321 и productsWeight: 1.</t>
  </si>
  <si>
    <r>
      <rPr>
        <sz val="12"/>
        <color theme="1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</si>
  <si>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https://docs.google.com/spreadsheets/d/1M79CMPUHBup37oV8oWpgm8e1NO8aMJP-T-vFPVCQnm0/edit#rangeid=496935966</t>
  </si>
  <si>
    <t>Доставка недоступна, и стоимость не отображается при значении productsWeight: "null " и productsCount: 1.</t>
  </si>
  <si>
    <r>
      <rPr>
        <sz val="12"/>
        <color theme="1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</si>
  <si>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https://docs.google.com/spreadsheets/d/1M79CMPUHBup37oV8oWpgm8e1NO8aMJP-T-vFPVCQnm0/edit#rangeid=557379871</t>
  </si>
  <si>
    <t>Доставка недоступна, и стоимость не отображается при значении productsWeight: 0 и productsCount: 1.</t>
  </si>
  <si>
    <r>
      <rPr>
        <sz val="12"/>
        <color theme="1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</si>
  <si>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https://docs.google.com/spreadsheets/d/1M79CMPUHBup37oV8oWpgm8e1NO8aMJP-T-vFPVCQnm0/edit#rangeid=573768038</t>
  </si>
  <si>
    <t>Доставка доступна, и стоимость отображается при значении productsWeight: 6.5 и productsCount: 1.</t>
  </si>
  <si>
    <r>
      <rPr>
        <sz val="12"/>
        <color rgb="FF000000"/>
        <rFont val="Arial"/>
      </rPr>
      <t xml:space="preserve">Код и статус ответа </t>
    </r>
    <r>
      <rPr>
        <sz val="12"/>
        <color theme="7"/>
        <rFont val="Arial"/>
      </rPr>
      <t>200 ОК</t>
    </r>
  </si>
  <si>
    <t>Доставка доступна, и стоимость отображается при значении productsWeight: 200 и productsCount: 1.</t>
  </si>
  <si>
    <r>
      <rPr>
        <sz val="12"/>
        <color rgb="FF000000"/>
        <rFont val="Arial"/>
      </rPr>
      <t xml:space="preserve">Код и статус ответа </t>
    </r>
    <r>
      <rPr>
        <sz val="12"/>
        <color theme="7"/>
        <rFont val="Arial"/>
      </rPr>
      <t>200 ОК</t>
    </r>
  </si>
  <si>
    <t>Доставка недоступна, и стоимость не отображается при буквенном значении productsWeight: мур и productsCount: 1.</t>
  </si>
  <si>
    <r>
      <rPr>
        <sz val="12"/>
        <color theme="1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</si>
  <si>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https://docs.google.com/spreadsheets/d/1M79CMPUHBup37oV8oWpgm8e1NO8aMJP-T-vFPVCQnm0/edit#rangeid=1188678578</t>
  </si>
  <si>
    <t>Доставка недоступна, и стоимость не отображается при значении productsWeight, содержащем спецсимволы: $ и productsCount: 1.</t>
  </si>
  <si>
    <r>
      <rPr>
        <sz val="12"/>
        <color theme="1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</si>
  <si>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https://docs.google.com/spreadsheets/d/1M79CMPUHBup37oV8oWpgm8e1NO8aMJP-T-vFPVCQnm0/edit#rangeid=644593002</t>
  </si>
  <si>
    <t>Доставка недоступна, и стоимость не отображается при отрицательном значении productsWeight: -13 и productsCount: 1</t>
  </si>
  <si>
    <r>
      <rPr>
        <sz val="12"/>
        <color theme="1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</si>
  <si>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https://docs.google.com/spreadsheets/d/1M79CMPUHBup37oV8oWpgm8e1NO8aMJP-T-vFPVCQnm0/edit#rangeid=1653999017</t>
  </si>
  <si>
    <t>Доставка недоступна, и стоимость не отображается при очень большом значении productsWeight: 0987654321 и productsCount: 1</t>
  </si>
  <si>
    <r>
      <rPr>
        <sz val="12"/>
        <color theme="1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</si>
  <si>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https://docs.google.com/spreadsheets/d/1M79CMPUHBup37oV8oWpgm8e1NO8aMJP-T-vFPVCQnm0/edit#rangeid=2142032144</t>
  </si>
  <si>
    <t>Доставка недоступна, и стоимость не отображается при  значении deliveryTime: "null "</t>
  </si>
  <si>
    <r>
      <rPr>
        <sz val="12"/>
        <color theme="1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</si>
  <si>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https://docs.google.com/spreadsheets/d/1M79CMPUHBup37oV8oWpgm8e1NO8aMJP-T-vFPVCQnm0/edit#rangeid=533496425</t>
  </si>
  <si>
    <t>Доставка недоступна, и стоимость не отображается при значении deliveryTime: 0</t>
  </si>
  <si>
    <r>
      <rPr>
        <sz val="12"/>
        <color rgb="FF000000"/>
        <rFont val="Arial"/>
      </rPr>
      <t xml:space="preserve">Код и статус ответа </t>
    </r>
    <r>
      <rPr>
        <sz val="12"/>
        <color theme="7"/>
        <rFont val="Arial"/>
      </rPr>
      <t>200 ОК</t>
    </r>
  </si>
  <si>
    <t>Ошибок в структуре ответа нет
 isItPossibleToDeliver="false"</t>
  </si>
  <si>
    <t>https://docs.google.com/spreadsheets/d/1M79CMPUHBup37oV8oWpgm8e1NO8aMJP-T-vFPVCQnm0/edit#rangeid=62312163</t>
  </si>
  <si>
    <t>Доставка недоступна, и стоимость не отображается при значении deliveryTime: 05</t>
  </si>
  <si>
    <r>
      <rPr>
        <sz val="12"/>
        <color rgb="FF000000"/>
        <rFont val="Arial"/>
      </rPr>
      <t xml:space="preserve">Код и статус ответа </t>
    </r>
    <r>
      <rPr>
        <sz val="12"/>
        <color theme="7"/>
        <rFont val="Arial"/>
      </rPr>
      <t>200 ОК</t>
    </r>
  </si>
  <si>
    <t>Доставка недоступна, и стоимость не отображается при значении deliveryTime: 06</t>
  </si>
  <si>
    <r>
      <rPr>
        <sz val="12"/>
        <color rgb="FF000000"/>
        <rFont val="Arial"/>
      </rPr>
      <t xml:space="preserve">Код и статус ответа </t>
    </r>
    <r>
      <rPr>
        <sz val="12"/>
        <color theme="7"/>
        <rFont val="Arial"/>
      </rPr>
      <t>200 ОК</t>
    </r>
  </si>
  <si>
    <t>Доставка недоступна, и стоимость не отображается при значении deliveryTime: 22</t>
  </si>
  <si>
    <r>
      <rPr>
        <sz val="12"/>
        <color rgb="FF000000"/>
        <rFont val="Arial"/>
      </rPr>
      <t xml:space="preserve">Код и статус ответа </t>
    </r>
    <r>
      <rPr>
        <sz val="12"/>
        <color theme="7"/>
        <rFont val="Arial"/>
      </rPr>
      <t>200 ОК</t>
    </r>
  </si>
  <si>
    <t>Доставка недоступна, и стоимость не отображается при значении deliveryTime: 111.</t>
  </si>
  <si>
    <r>
      <rPr>
        <sz val="12"/>
        <color theme="1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</si>
  <si>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https://docs.google.com/spreadsheets/d/1M79CMPUHBup37oV8oWpgm8e1NO8aMJP-T-vFPVCQnm0/edit#rangeid=1088252762</t>
  </si>
  <si>
    <t>Доставка недоступна, и стоимость не отображается при дробном значении deliveryTime: 3.5</t>
  </si>
  <si>
    <r>
      <rPr>
        <sz val="12"/>
        <color theme="1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</si>
  <si>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https://docs.google.com/spreadsheets/d/1M79CMPUHBup37oV8oWpgm8e1NO8aMJP-T-vFPVCQnm0/edit#rangeid=1386691276</t>
  </si>
  <si>
    <t>Доставка недоступна, и стоимость не отображается при отрицательном значении deliveryTime: -3</t>
  </si>
  <si>
    <r>
      <rPr>
        <sz val="12"/>
        <color theme="1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</si>
  <si>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https://docs.google.com/spreadsheets/d/1M79CMPUHBup37oV8oWpgm8e1NO8aMJP-T-vFPVCQnm0/edit#rangeid=110868906</t>
  </si>
  <si>
    <t>Доставка недоступна, и стоимость не отображается при буквенном значении deliveryTime: мур</t>
  </si>
  <si>
    <r>
      <rPr>
        <sz val="12"/>
        <color theme="1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</si>
  <si>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https://docs.google.com/spreadsheets/d/1M79CMPUHBup37oV8oWpgm8e1NO8aMJP-T-vFPVCQnm0/edit#rangeid=908801323</t>
  </si>
  <si>
    <t>Доставка недоступна, и стоимость не отображается при значении deliveryTime, содержащем спецсимволы: $</t>
  </si>
  <si>
    <r>
      <rPr>
        <sz val="12"/>
        <color theme="1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</si>
  <si>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https://docs.google.com/spreadsheets/d/1M79CMPUHBup37oV8oWpgm8e1NO8aMJP-T-vFPVCQnm0/edit#rangeid=330482660</t>
  </si>
  <si>
    <t>Доставка недоступна, и стоимость не отображается при очень большом значении deliveryTime: 0987654321</t>
  </si>
  <si>
    <r>
      <rPr>
        <sz val="12"/>
        <color theme="1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</si>
  <si>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Доставка недоступна, когда параметры productsWeight и productsCount отсутствуют в теле запроса</t>
  </si>
  <si>
    <r>
      <rPr>
        <sz val="12"/>
        <color theme="1"/>
        <rFont val="Arial"/>
      </rPr>
      <t xml:space="preserve">Код и статус ответа </t>
    </r>
    <r>
      <rPr>
        <sz val="12"/>
        <color rgb="FFFF0000"/>
        <rFont val="Arial"/>
      </rPr>
      <t>400 "Bad request"</t>
    </r>
  </si>
  <si>
    <t>https://docs.google.com/spreadsheets/d/1M79CMPUHBup37oV8oWpgm8e1NO8aMJP-T-vFPVCQnm0/edit#rangeid=781254779</t>
  </si>
  <si>
    <r>
      <rPr>
        <sz val="12"/>
        <color theme="1"/>
        <rFont val="Arial"/>
      </rPr>
      <t xml:space="preserve">Получение списка продуктов, которые добавили в корзину </t>
    </r>
    <r>
      <rPr>
        <b/>
        <sz val="12"/>
        <color theme="1"/>
        <rFont val="Arial"/>
      </rPr>
      <t>GET</t>
    </r>
    <r>
      <rPr>
        <sz val="12"/>
        <color theme="1"/>
        <rFont val="Arial"/>
      </rPr>
      <t xml:space="preserve"> </t>
    </r>
    <r>
      <rPr>
        <sz val="12"/>
        <color rgb="FF4A86E8"/>
        <rFont val="Arial"/>
      </rPr>
      <t>/api/v1/orders/:id</t>
    </r>
  </si>
  <si>
    <t>Список продуктов успешно отображается при корректном значении корзины id: 1 в URL</t>
  </si>
  <si>
    <r>
      <rPr>
        <sz val="12"/>
        <color rgb="FF000000"/>
        <rFont val="Arial"/>
      </rPr>
      <t xml:space="preserve">Код и статус ответа </t>
    </r>
    <r>
      <rPr>
        <sz val="12"/>
        <color theme="7"/>
        <rFont val="Arial"/>
      </rPr>
      <t>200 ОК</t>
    </r>
  </si>
  <si>
    <t>Получаем список продуктов в корзине</t>
  </si>
  <si>
    <t>Список продуктов не получить  по ID не существующей корзины (99)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</si>
  <si>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404 "Not found"</t>
    </r>
  </si>
  <si>
    <t>Список продуктов в корзине не получен</t>
  </si>
  <si>
    <r>
      <rPr>
        <sz val="12"/>
        <color theme="1"/>
        <rFont val="Arial"/>
      </rPr>
      <t>Добавление продуктов в корзину</t>
    </r>
    <r>
      <rPr>
        <b/>
        <sz val="12"/>
        <color theme="1"/>
        <rFont val="Arial"/>
      </rPr>
      <t xml:space="preserve"> PUT </t>
    </r>
    <r>
      <rPr>
        <sz val="12"/>
        <color rgb="FF4A86E8"/>
        <rFont val="Arial"/>
      </rPr>
      <t>/api/v1/orders/:id</t>
    </r>
  </si>
  <si>
    <t>Продукт добавляется в корзину при корректно заполненном массиве productsList:
 {
  "productsList": [
  {
  "id": 60,
  "quantity": 1
  }
  ]
 }</t>
  </si>
  <si>
    <r>
      <rPr>
        <sz val="12"/>
        <color rgb="FF000000"/>
        <rFont val="Arial"/>
      </rPr>
      <t xml:space="preserve">Код и статус ответа </t>
    </r>
    <r>
      <rPr>
        <sz val="12"/>
        <color theme="7"/>
        <rFont val="Arial"/>
      </rPr>
      <t>200 ОК</t>
    </r>
  </si>
  <si>
    <t>Продукты добавились в корзину</t>
  </si>
  <si>
    <t>Продукт повторно добавляется в корзину при корректно заполненном масиве productsList:
 {
  "productsList": [
  {
  "id": 60,
  "quantity": 1
  }
  ]
 }</t>
  </si>
  <si>
    <r>
      <rPr>
        <sz val="12"/>
        <color rgb="FF000000"/>
        <rFont val="Arial"/>
      </rPr>
      <t xml:space="preserve">Код и статус ответа </t>
    </r>
    <r>
      <rPr>
        <sz val="12"/>
        <color theme="7"/>
        <rFont val="Arial"/>
      </rPr>
      <t>200 ОК</t>
    </r>
  </si>
  <si>
    <t>В корзину нельзя добавить товаров больше, чем есть на складе:
 {
  "productsList": [
  {
  "id": 60,
  "quantity": 20
  }
  ]
 }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</si>
  <si>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FF0000"/>
        <rFont val="Arial"/>
      </rPr>
      <t>409 Conflict</t>
    </r>
  </si>
  <si>
    <t>Продукты нельзя добавить в корзину</t>
  </si>
  <si>
    <t>Продукт не добавляется в корзину при  значении id: "null" в productsList</t>
  </si>
  <si>
    <r>
      <rPr>
        <sz val="12"/>
        <color rgb="FF000000"/>
        <rFont val="Arial"/>
      </rPr>
      <t>Код и статус ответа</t>
    </r>
    <r>
      <rPr>
        <sz val="12"/>
        <color rgb="FFFF0000"/>
        <rFont val="Arial"/>
      </rPr>
      <t xml:space="preserve"> 400 "Bad request"</t>
    </r>
  </si>
  <si>
    <t>https://docs.google.com/spreadsheets/d/1M79CMPUHBup37oV8oWpgm8e1NO8aMJP-T-vFPVCQnm0/edit#rangeid=178977227</t>
  </si>
  <si>
    <t>Продукты не добавились в корзину</t>
  </si>
  <si>
    <t>Продукт не добавляется в корзину при отрицательном значении id: -2 в productsList</t>
  </si>
  <si>
    <r>
      <rPr>
        <sz val="12"/>
        <color rgb="FF000000"/>
        <rFont val="Arial"/>
      </rPr>
      <t>Код и статус ответа</t>
    </r>
    <r>
      <rPr>
        <sz val="12"/>
        <color rgb="FFFF0000"/>
        <rFont val="Arial"/>
      </rPr>
      <t xml:space="preserve"> 400 "Bad request"</t>
    </r>
  </si>
  <si>
    <t>https://docs.google.com/spreadsheets/d/1M79CMPUHBup37oV8oWpgm8e1NO8aMJP-T-vFPVCQnm0/edit#rangeid=495527845</t>
  </si>
  <si>
    <t>Продукт не добавляется в корзину при некорректном значении id: 0 в productsList</t>
  </si>
  <si>
    <r>
      <rPr>
        <sz val="12"/>
        <color rgb="FF000000"/>
        <rFont val="Arial"/>
      </rPr>
      <t>Код и статус ответа</t>
    </r>
    <r>
      <rPr>
        <sz val="12"/>
        <color rgb="FFFF0000"/>
        <rFont val="Arial"/>
      </rPr>
      <t xml:space="preserve"> 400 "Bad request"</t>
    </r>
  </si>
  <si>
    <t>Продукт не добавляется в корзину при буквенном значении id: "мур" в productsList</t>
  </si>
  <si>
    <r>
      <rPr>
        <sz val="12"/>
        <color rgb="FF000000"/>
        <rFont val="Arial"/>
      </rPr>
      <t>Код и статус ответа</t>
    </r>
    <r>
      <rPr>
        <sz val="12"/>
        <color rgb="FFFF0000"/>
        <rFont val="Arial"/>
      </rPr>
      <t xml:space="preserve"> 400 "Bad request"</t>
    </r>
  </si>
  <si>
    <t>https://docs.google.com/spreadsheets/d/1M79CMPUHBup37oV8oWpgm8e1NO8aMJP-T-vFPVCQnm0/edit#rangeid=554233687</t>
  </si>
  <si>
    <t>Продукт не добавляется в корзину при значении id: "$", содержащем спецсимвол в productsList</t>
  </si>
  <si>
    <r>
      <rPr>
        <sz val="12"/>
        <color rgb="FF000000"/>
        <rFont val="Arial"/>
      </rPr>
      <t>Код и статус ответа</t>
    </r>
    <r>
      <rPr>
        <sz val="12"/>
        <color rgb="FFFF0000"/>
        <rFont val="Arial"/>
      </rPr>
      <t xml:space="preserve"> 400 "Bad request"</t>
    </r>
  </si>
  <si>
    <t>https://docs.google.com/spreadsheets/d/1M79CMPUHBup37oV8oWpgm8e1NO8aMJP-T-vFPVCQnm0/edit#rangeid=827084042</t>
  </si>
  <si>
    <t xml:space="preserve">Продукт не добавляется в корзину при дробном значении id: 1.5 в productsList
</t>
  </si>
  <si>
    <r>
      <rPr>
        <sz val="12"/>
        <color rgb="FF000000"/>
        <rFont val="Arial"/>
      </rPr>
      <t>Код и статус ответа</t>
    </r>
    <r>
      <rPr>
        <sz val="12"/>
        <color rgb="FFFF0000"/>
        <rFont val="Arial"/>
      </rPr>
      <t xml:space="preserve"> 400 "Bad request"</t>
    </r>
  </si>
  <si>
    <t>https://docs.google.com/spreadsheets/d/1M79CMPUHBup37oV8oWpgm8e1NO8aMJP-T-vFPVCQnm0/edit#rangeid=667673951</t>
  </si>
  <si>
    <t>Продукт не добавляется в корзину при длинном значении id: 987654321 в productsList</t>
  </si>
  <si>
    <r>
      <rPr>
        <sz val="12"/>
        <color rgb="FF000000"/>
        <rFont val="Arial"/>
      </rPr>
      <t>Код и статус ответа</t>
    </r>
    <r>
      <rPr>
        <sz val="12"/>
        <color rgb="FFFF0000"/>
        <rFont val="Arial"/>
      </rPr>
      <t xml:space="preserve"> 400 "Bad request"</t>
    </r>
  </si>
  <si>
    <t>https://docs.google.com/spreadsheets/d/1M79CMPUHBup37oV8oWpgm8e1NO8aMJP-T-vFPVCQnm0/edit#rangeid=1610385993</t>
  </si>
  <si>
    <t>Продукт не добавляется в корзину при значении quantity: "null "</t>
  </si>
  <si>
    <r>
      <rPr>
        <sz val="12"/>
        <color rgb="FF000000"/>
        <rFont val="Arial"/>
      </rPr>
      <t>Код и статус ответа</t>
    </r>
    <r>
      <rPr>
        <sz val="12"/>
        <color rgb="FFFF0000"/>
        <rFont val="Arial"/>
      </rPr>
      <t xml:space="preserve"> 400 "Bad request"</t>
    </r>
  </si>
  <si>
    <t>https://docs.google.com/spreadsheets/d/1M79CMPUHBup37oV8oWpgm8e1NO8aMJP-T-vFPVCQnm0/edit#rangeid=796460640</t>
  </si>
  <si>
    <t>Продукт не добавляется в корзину при quantity: 0.</t>
  </si>
  <si>
    <r>
      <rPr>
        <sz val="12"/>
        <color rgb="FF000000"/>
        <rFont val="Arial"/>
      </rPr>
      <t>Код и статус ответа</t>
    </r>
    <r>
      <rPr>
        <sz val="12"/>
        <color rgb="FFFF0000"/>
        <rFont val="Arial"/>
      </rPr>
      <t xml:space="preserve"> 400 "Bad request"</t>
    </r>
  </si>
  <si>
    <t>https://docs.google.com/spreadsheets/d/1M79CMPUHBup37oV8oWpgm8e1NO8aMJP-T-vFPVCQnm0/edit#rangeid=1176245375</t>
  </si>
  <si>
    <t>Продукт не добавляется в корзину при дробном значении quantity: 1.5</t>
  </si>
  <si>
    <r>
      <rPr>
        <sz val="12"/>
        <color rgb="FF000000"/>
        <rFont val="Arial"/>
      </rPr>
      <t>Код и статус ответа</t>
    </r>
    <r>
      <rPr>
        <sz val="12"/>
        <color rgb="FFFF0000"/>
        <rFont val="Arial"/>
      </rPr>
      <t xml:space="preserve"> 400 "Bad request"</t>
    </r>
  </si>
  <si>
    <t>https://docs.google.com/spreadsheets/d/1M79CMPUHBup37oV8oWpgm8e1NO8aMJP-T-vFPVCQnm0/edit#rangeid=397935795</t>
  </si>
  <si>
    <t>Продукт не добавляется в корзину при отрицательном значении quantity: -2</t>
  </si>
  <si>
    <r>
      <rPr>
        <sz val="12"/>
        <color rgb="FF000000"/>
        <rFont val="Arial"/>
      </rPr>
      <t>Код и статус ответа</t>
    </r>
    <r>
      <rPr>
        <sz val="12"/>
        <color rgb="FFFF0000"/>
        <rFont val="Arial"/>
      </rPr>
      <t xml:space="preserve"> 400 "Bad request"</t>
    </r>
  </si>
  <si>
    <t>https://docs.google.com/spreadsheets/d/1M79CMPUHBup37oV8oWpgm8e1NO8aMJP-T-vFPVCQnm0/edit#rangeid=1362986727</t>
  </si>
  <si>
    <t>Продукт не добавляется в корзину при буквенном значении quantity: "мур".</t>
  </si>
  <si>
    <r>
      <rPr>
        <sz val="12"/>
        <color rgb="FF000000"/>
        <rFont val="Arial"/>
      </rPr>
      <t>Код и статус ответа</t>
    </r>
    <r>
      <rPr>
        <sz val="12"/>
        <color rgb="FFFF0000"/>
        <rFont val="Arial"/>
      </rPr>
      <t xml:space="preserve"> 400 "Bad request"</t>
    </r>
  </si>
  <si>
    <t>https://docs.google.com/spreadsheets/d/1M79CMPUHBup37oV8oWpgm8e1NO8aMJP-T-vFPVCQnm0/edit#rangeid=2049112594</t>
  </si>
  <si>
    <t>Продукт не добавляется в корзину при значении quantity: "$", содержащем спецсимвол.</t>
  </si>
  <si>
    <r>
      <rPr>
        <sz val="12"/>
        <color rgb="FF000000"/>
        <rFont val="Arial"/>
      </rPr>
      <t>Код и статус ответа</t>
    </r>
    <r>
      <rPr>
        <sz val="12"/>
        <color rgb="FFFF0000"/>
        <rFont val="Arial"/>
      </rPr>
      <t xml:space="preserve"> 400 "Bad request"</t>
    </r>
  </si>
  <si>
    <t>https://docs.google.com/spreadsheets/d/1M79CMPUHBup37oV8oWpgm8e1NO8aMJP-T-vFPVCQnm0/edit#rangeid=81407544</t>
  </si>
  <si>
    <t>Продукт не добавляется в корзину при длинном значении quantity: 987654321</t>
  </si>
  <si>
    <r>
      <rPr>
        <sz val="12"/>
        <color rgb="FF000000"/>
        <rFont val="Arial"/>
      </rPr>
      <t>Код и статус ответа</t>
    </r>
    <r>
      <rPr>
        <sz val="12"/>
        <color rgb="FFFF0000"/>
        <rFont val="Arial"/>
      </rPr>
      <t xml:space="preserve"> 400 "Bad request"</t>
    </r>
  </si>
  <si>
    <t>Продукты не добавляются в корзину при массиве productsList: [{null}].</t>
  </si>
  <si>
    <r>
      <rPr>
        <sz val="12"/>
        <color rgb="FF000000"/>
        <rFont val="Arial"/>
      </rPr>
      <t>Код и статус ответа</t>
    </r>
    <r>
      <rPr>
        <sz val="12"/>
        <color rgb="FFFF0000"/>
        <rFont val="Arial"/>
      </rPr>
      <t xml:space="preserve"> 400 "Bad request"</t>
    </r>
  </si>
  <si>
    <t>https://docs.google.com/spreadsheets/d/1M79CMPUHBup37oV8oWpgm8e1NO8aMJP-T-vFPVCQnm0/edit#rangeid=141115920</t>
  </si>
  <si>
    <t>Продукты не добавляются в корзину, если в productsList указаны некорректные данные, например, { "name": "Молоко" }.</t>
  </si>
  <si>
    <r>
      <rPr>
        <sz val="12"/>
        <color rgb="FF000000"/>
        <rFont val="Arial"/>
      </rPr>
      <t>Код и статус ответа</t>
    </r>
    <r>
      <rPr>
        <sz val="12"/>
        <color rgb="FFFF0000"/>
        <rFont val="Arial"/>
      </rPr>
      <t xml:space="preserve"> 400 "Bad request"</t>
    </r>
  </si>
  <si>
    <t>https://docs.google.com/spreadsheets/d/1M79CMPUHBup37oV8oWpgm8e1NO8aMJP-T-vFPVCQnm0/edit#rangeid=1076878394</t>
  </si>
  <si>
    <t>Продукты не добавляются в корзину при длинных значениях id: 987654321 и quantity: 987654321 в productsList.</t>
  </si>
  <si>
    <r>
      <rPr>
        <sz val="12"/>
        <color rgb="FF000000"/>
        <rFont val="Arial"/>
      </rPr>
      <t>Код и статус ответа</t>
    </r>
    <r>
      <rPr>
        <sz val="12"/>
        <color rgb="FFFF0000"/>
        <rFont val="Arial"/>
      </rPr>
      <t xml:space="preserve"> 400 "Bad request"</t>
    </r>
  </si>
  <si>
    <t>https://docs.google.com/spreadsheets/d/1M79CMPUHBup37oV8oWpgm8e1NO8aMJP-T-vFPVCQnm0/edit#rangeid=163851186</t>
  </si>
  <si>
    <t>Продукты не добавляются в корзину, если в productsList отсутствует переменная id.</t>
  </si>
  <si>
    <r>
      <rPr>
        <sz val="12"/>
        <color rgb="FF000000"/>
        <rFont val="Arial"/>
      </rPr>
      <t>Код и статус ответа</t>
    </r>
    <r>
      <rPr>
        <sz val="12"/>
        <color rgb="FFFF0000"/>
        <rFont val="Arial"/>
      </rPr>
      <t xml:space="preserve"> 400 "Bad request"</t>
    </r>
  </si>
  <si>
    <t>https://docs.google.com/spreadsheets/d/1M79CMPUHBup37oV8oWpgm8e1NO8aMJP-T-vFPVCQnm0/edit#rangeid=858791818</t>
  </si>
  <si>
    <t>Продукты не добавляются в корзину, если в productsList отсутствует переменная quantity.</t>
  </si>
  <si>
    <r>
      <rPr>
        <sz val="12"/>
        <color rgb="FF000000"/>
        <rFont val="Arial"/>
      </rPr>
      <t>Код и статус ответа</t>
    </r>
    <r>
      <rPr>
        <sz val="12"/>
        <color rgb="FFFF0000"/>
        <rFont val="Arial"/>
      </rPr>
      <t xml:space="preserve"> 400 "Bad request"</t>
    </r>
  </si>
  <si>
    <t>https://docs.google.com/spreadsheets/d/1M79CMPUHBup37oV8oWpgm8e1NO8aMJP-T-vFPVCQnm0/edit#rangeid=1061096600</t>
  </si>
  <si>
    <t xml:space="preserve">Продукты не добавились в корзину, если ввести ID не существующей корзины </t>
  </si>
  <si>
    <r>
      <rPr>
        <sz val="12"/>
        <color rgb="FF000000"/>
        <rFont val="Arial"/>
      </rPr>
      <t xml:space="preserve">Код и статус ответа </t>
    </r>
    <r>
      <rPr>
        <sz val="12"/>
        <color theme="5"/>
        <rFont val="Arial"/>
      </rPr>
      <t>404 Not found</t>
    </r>
  </si>
  <si>
    <t>Продукты не добавлены в корзину</t>
  </si>
  <si>
    <t>Продукты не добавляются в набор, если в теле запроса массив productsList: [null]</t>
  </si>
  <si>
    <r>
      <rPr>
        <sz val="12"/>
        <color rgb="FF000000"/>
        <rFont val="Arial"/>
      </rPr>
      <t>Код и статус ответа</t>
    </r>
    <r>
      <rPr>
        <sz val="12"/>
        <color rgb="FFFF0000"/>
        <rFont val="Arial"/>
      </rPr>
      <t xml:space="preserve"> 400 "Bad request"</t>
    </r>
  </si>
  <si>
    <t>https://docs.google.com/spreadsheets/d/1M79CMPUHBup37oV8oWpgm8e1NO8aMJP-T-vFPVCQnm0/edit#rangeid=424203482</t>
  </si>
  <si>
    <t>Продукты не добавляются в набор, если в теле массива productsList п запрос "null"</t>
  </si>
  <si>
    <r>
      <rPr>
        <sz val="12"/>
        <color rgb="FF000000"/>
        <rFont val="Arial"/>
      </rPr>
      <t>Код и статус ответа</t>
    </r>
    <r>
      <rPr>
        <sz val="12"/>
        <color rgb="FFFF0000"/>
        <rFont val="Arial"/>
      </rPr>
      <t xml:space="preserve"> 400 "Bad request"</t>
    </r>
  </si>
  <si>
    <t>https://docs.google.com/spreadsheets/d/1M79CMPUHBup37oV8oWpgm8e1NO8aMJP-T-vFPVCQnm0/edit#rangeid=1938384491</t>
  </si>
  <si>
    <r>
      <rPr>
        <sz val="12"/>
        <color rgb="FF000000"/>
        <rFont val="Arial"/>
      </rPr>
      <t>Код и статус ответа</t>
    </r>
    <r>
      <rPr>
        <sz val="12"/>
        <color rgb="FFFF0000"/>
        <rFont val="Arial"/>
      </rPr>
      <t xml:space="preserve"> 400 "Bad request"</t>
    </r>
  </si>
  <si>
    <t>https://docs.google.com/spreadsheets/d/1M79CMPUHBup37oV8oWpgm8e1NO8aMJP-T-vFPVCQnm0/edit#rangeid=174289228</t>
  </si>
  <si>
    <r>
      <rPr>
        <sz val="12"/>
        <color theme="1"/>
        <rFont val="Arial"/>
      </rPr>
      <t xml:space="preserve">Возможность удаления  корзины </t>
    </r>
    <r>
      <rPr>
        <b/>
        <sz val="12"/>
        <color theme="1"/>
        <rFont val="Arial"/>
      </rPr>
      <t>DELETE</t>
    </r>
    <r>
      <rPr>
        <sz val="12"/>
        <color rgb="FF4285F4"/>
        <rFont val="Arial"/>
      </rPr>
      <t>/api/v1/orders/:id.</t>
    </r>
  </si>
  <si>
    <t>Корзина успешно удаляется при корректном id: 2.</t>
  </si>
  <si>
    <r>
      <rPr>
        <sz val="12"/>
        <color rgb="FF000000"/>
        <rFont val="Arial"/>
      </rPr>
      <t xml:space="preserve">Код и статус ответа </t>
    </r>
    <r>
      <rPr>
        <sz val="12"/>
        <color theme="7"/>
        <rFont val="Arial"/>
      </rPr>
      <t>200 ОК</t>
    </r>
  </si>
  <si>
    <t>Корзина удалена</t>
  </si>
  <si>
    <t xml:space="preserve">Не удаляется  корзина, по ID не существующей корзины </t>
  </si>
  <si>
    <r>
      <rPr>
        <sz val="12"/>
        <color rgb="FF000000"/>
        <rFont val="Arial"/>
      </rPr>
      <t xml:space="preserve">Код и статус ответа </t>
    </r>
    <r>
      <rPr>
        <sz val="12"/>
        <color rgb="FF000000"/>
        <rFont val="Arial"/>
      </rPr>
      <t>404 "Not found"</t>
    </r>
  </si>
  <si>
    <t>Корзина не удалена</t>
  </si>
  <si>
    <t>ID</t>
  </si>
  <si>
    <t>Название БР</t>
  </si>
  <si>
    <t>Приоритет</t>
  </si>
  <si>
    <t>Предусловия</t>
  </si>
  <si>
    <t>Шаги воспроизведения</t>
  </si>
  <si>
    <t>Ожидаемый результат</t>
  </si>
  <si>
    <t>Фактический результат</t>
  </si>
  <si>
    <t>Окружение</t>
  </si>
  <si>
    <t>Вложение</t>
  </si>
  <si>
    <r>
      <rPr>
        <b/>
        <sz val="12"/>
        <color theme="1"/>
        <rFont val="Arial"/>
      </rPr>
      <t>POST</t>
    </r>
    <r>
      <rPr>
        <sz val="12"/>
        <color theme="1"/>
        <rFont val="Arial"/>
      </rPr>
      <t xml:space="preserve"> /api/v1/kits/{id}/products</t>
    </r>
  </si>
  <si>
    <t>ЯЛ 1</t>
  </si>
  <si>
    <t>Ошибка 500 Internal Server Error при отправке POST /api/v1/kits/{id}/products если в "productsList" значение "id": "null", буквы ("мур"), дробное значение ( 1.5), спецсимволы $</t>
  </si>
  <si>
    <t>Стандартный</t>
  </si>
  <si>
    <t>1. Открыт тестовый стенд</t>
  </si>
  <si>
    <t>1. Отправить POST запрос /api/v1/kits/2/products
2. В теле ввести В теле ввести:
{
    "productsList": [
        {
            "id": "null",
            "quantity": 2
        }
    ]
}</t>
  </si>
  <si>
    <t>Код и статус ответа 400 "Bad request"</t>
  </si>
  <si>
    <t>Код ошибки 500 Internal Server Error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</si>
  <si>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</si>
  <si>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1.png</t>
  </si>
  <si>
    <t>ЯЛ 2</t>
  </si>
  <si>
    <t>Ответ 200 ОК при отправке POST /api/v1/kits/{id}/products если в productsList отсутствует переменная "id" или его значение: 0, 300, отрицательное, длинное, число отправляемое как строка ("13")</t>
  </si>
  <si>
    <t>Критический</t>
  </si>
  <si>
    <t>1. Отправить POST /api/v1/kits/2/products
2. В теле ввести:
{
    "productsList": [
        {
            "quantity": 2
        }
    ]
}</t>
  </si>
  <si>
    <t>Код и статус ответа 200 ОК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</si>
  <si>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</si>
  <si>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2.png</t>
  </si>
  <si>
    <t>ЯЛ 3</t>
  </si>
  <si>
    <t>Ответ 200 ОК при отправке POST /api/v1/kits/{id}/products если в productsList переменная "quantity"  0</t>
  </si>
  <si>
    <t>1. Отправить POST /api/v1/kits/2/products
2. В теле ввести:
{
    "productsList": [
        {
            "id": 1,
            "quantity": "null"
        }
    ]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</si>
  <si>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</si>
  <si>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3.png</t>
  </si>
  <si>
    <t>ЯЛ 4</t>
  </si>
  <si>
    <t>1. Отправить POST /api/v1/kits/2/products
2. В теле ввести:
{
    "productsList": [
        {
            "id": 1,
            "quantity": 1.5
        }
    ]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</si>
  <si>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</si>
  <si>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4.png</t>
  </si>
  <si>
    <t>ЯЛ 5</t>
  </si>
  <si>
    <t>Ответ 200 ОК при отправке POST /api/v1/kits/{id}/products если в теле запроса  массив productsList: [null]</t>
  </si>
  <si>
    <t>1. Отправить POST /api/v1/kits/2/products
2. В теле ввести:
{
    "productsList": [
    ]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</si>
  <si>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</si>
  <si>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5.png</t>
  </si>
  <si>
    <t>ЯЛ 6</t>
  </si>
  <si>
    <t>Ответ 200 ОК при отправке POST /api/v1/kits/{id}/products если в теле массива productsList  запрос "null "</t>
  </si>
  <si>
    <t>1. Отправить POST /api/v1/kits/2/products
2. В теле ввести:
{
    "productsList": "null"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</si>
  <si>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</si>
  <si>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6.png</t>
  </si>
  <si>
    <t>ЯЛ 7</t>
  </si>
  <si>
    <t>Ответ 200 ОК при отправке POST /api/v1/kits/{id}/products если в теле массива отсутствует параметр productsList</t>
  </si>
  <si>
    <t>1. Отправить POST /api/v1/kits/2/products
2. В теле ввести:
{
"id": 1,
"quantity": 1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</si>
  <si>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</si>
  <si>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7.png</t>
  </si>
  <si>
    <t>ЯЛ 8</t>
  </si>
  <si>
    <t>Ответ 200 ОК при отправке POST /api/v1/kits/{id}/products на добавления продукта в набор с длинным значением "id" и "quantity" в 9 знаков</t>
  </si>
  <si>
    <t>1. Отправить POST /api/v1/kits/2/products
2. В теле ввести:
{
    "productsList": [
        {
            "id": 987654321,
            "quantity": 987654321
        }
    ]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</si>
  <si>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</si>
  <si>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8.png</t>
  </si>
  <si>
    <r>
      <rPr>
        <b/>
        <sz val="12"/>
        <color rgb="FF000000"/>
        <rFont val="Arial"/>
      </rPr>
      <t>POST</t>
    </r>
    <r>
      <rPr>
        <sz val="12"/>
        <color rgb="FF000000"/>
        <rFont val="Arial"/>
      </rPr>
      <t xml:space="preserve"> /fast-delivery/v3.1.1/calculate-delivery.xml</t>
    </r>
  </si>
  <si>
    <t>ЯЛ 9</t>
  </si>
  <si>
    <t xml:space="preserve">Ответ 200 ОК при отправке POST /fast-delivery/v3.1.1/calculate-delivery.xml если в &lt;productsCount&gt; &lt;/productsCount&gt; отсутствуют значения
</t>
  </si>
  <si>
    <t xml:space="preserve">1. Отправить POST /fast-delivery/v3.1.1/calculate-delivery.xml 
2. В теле указать:
&lt;InputModel&gt;
    &lt;productsCount&gt;&lt;/productsCount&gt;
    &lt;productsWeight&gt;4&lt;/productsWeight&gt;
    &lt;deliveryTime&gt;13&lt;/deliveryTime&gt;
&lt;/InputModel&gt;
</t>
  </si>
  <si>
    <t>Ошибка 400 "Bad request" доставка невозможнa и не отображается стоимость доставки</t>
  </si>
  <si>
    <t>Статус ответа 200 ОК Доставка возможна, идет расчет стоимости и времени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</si>
  <si>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</si>
  <si>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9.png</t>
  </si>
  <si>
    <t>ЯЛ 10</t>
  </si>
  <si>
    <t>Ответ 200 ОК при отправке POST /fast-delivery/v3.1.1/calculate-delivery.xml  если в &lt;productsWeight&gt; &lt;/productsWeight&gt; отсутствуют значения</t>
  </si>
  <si>
    <t>1. Отправить POST /fast-delivery/v3.1.1/calculate-delivery.xml 
2. В теле указать:
&lt;InputModel&gt;
&lt;productsCount&gt;2&lt;/productsCount&gt;
&lt;productsWeight&gt;&lt;/productsWeight&gt;
&lt;deliveryTime&gt;20&lt;/deliveryTime&gt;
&lt;/InputModel&gt;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</si>
  <si>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</si>
  <si>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10.png</t>
  </si>
  <si>
    <t>ЯЛ 11</t>
  </si>
  <si>
    <t>Ответ 200 ОК при отправке POST /fast-delivery/v3.1.1/calculate-delivery.xml если в &lt;deliveryTime&gt;&lt;/deliveryTime&gt; отсутствуют значения</t>
  </si>
  <si>
    <t>1. Отправить POST /fast-delivery/v3.1.1/calculate-delivery.xml 
2. В теле указать:
&lt;InputModel&gt;
&lt;productsCount&gt;2&lt;/productsCount&gt;
&lt;productsWeight&gt;5.1&lt;/productsWeight&gt;
&lt;deliveryTime&gt;&lt;/deliveryTime&gt;
&lt;/InputModel&gt;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</si>
  <si>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</si>
  <si>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11.png</t>
  </si>
  <si>
    <t>ЯЛ 12</t>
  </si>
  <si>
    <t>Ответ 200 ОК при отправке POST /fast-delivery/v3.1.1/calculate-delivery.xml если в поля &lt;productsCount&gt;&lt;/productsCount&gt;,  &lt;productsWeight&gt; &lt;/productsWeight&gt; , &lt;deliveryTime&gt; &lt;/deliveryTime&gt; указано невалидное значение 100</t>
  </si>
  <si>
    <t>1. Отправить POST /fast-delivery/v3.1.1/calculate-delivery.xml
2. В теле указать:
&lt;InputModel&gt;
&lt;productsCount&gt;2&lt;/productsCount&gt;
&lt;productsWeight&gt;5.1&lt;/productsWeight&gt;
&lt;deliveryTime&gt;100&lt;/deliveryTime&gt;
&lt;/InputModel&gt;</t>
  </si>
  <si>
    <t>Статус ответа 200 ОК
 структура ответа &lt;response name="Привезём быстро"/&gt;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</si>
  <si>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</si>
  <si>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12.png</t>
  </si>
  <si>
    <t>ЯЛ 13</t>
  </si>
  <si>
    <t>Ответ 200 ОК при отправке POST /fast-delivery/v3.1.1/calculate-delivery.xml и пустом значении в параметре productsCoun</t>
  </si>
  <si>
    <t>1. Отправить POST /fast-delivery/v3.1.1/calculate-delivery.xml
2. В теле указать:
&lt;InputModel&gt;
&lt;productsCount&gt;" "&lt;/productsCount&gt;
&lt;productsWeight&gt;1&lt;/productsWeight&gt;
&lt;deliveryTime&gt;&lt;/deliveryTime&gt;
&lt;/InputModel&gt;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</si>
  <si>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</si>
  <si>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13.png</t>
  </si>
  <si>
    <t>ЯЛ 14</t>
  </si>
  <si>
    <t>Ответ 200 ОК при отправке POST /fast-delivery/v3.1.1/calculate-delivery.xml и нулевом значении в параметре productsCoun</t>
  </si>
  <si>
    <t>1. Отправить POST /fast-delivery/v3.1.1/calculate-delivery.xml
2. В теле указать:
&lt;InputModel&gt;
&lt;productsCount&gt;0&lt;/productsCount&gt;
&lt;productsWeight&gt;1&lt;/productsWeight&gt;
&lt;deliveryTime&gt;&lt;/deliveryTime&gt;
&lt;/InputModel&gt;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</si>
  <si>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</si>
  <si>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14.png</t>
  </si>
  <si>
    <t>ЯЛ 15</t>
  </si>
  <si>
    <t>Ответ 200 ОК при отправке POST /fast-delivery/v3.1.1/calculate-delivery.xml и буквенном значении в параметре productsCoun</t>
  </si>
  <si>
    <t>1. Отправить POST /fast-delivery/v3.1.1/calculate-delivery.xml
2. В теле указать:
&lt;InputModel&gt;
&lt;productsCount&gt;мур&lt;/productsCount&gt;
&lt;productsWeight&gt;1&lt;/productsWeight&gt;
&lt;deliveryTime&gt;&lt;/deliveryTime&gt;
&lt;/InputModel&gt;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</si>
  <si>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</si>
  <si>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15.png</t>
  </si>
  <si>
    <t>ЯЛ 16</t>
  </si>
  <si>
    <t>Ответ 200 ОК при отправке POST /fast-delivery/v3.1.1/calculate-delivery.xml и введении спецсимволов в параметре productsCoun</t>
  </si>
  <si>
    <t>1. Отправить POST /fast-delivery/v3.1.1/calculate-delivery.xml
2. В теле указать:
&lt;InputModel&gt;
&lt;productsCount&gt;$&lt;/productsCount&gt;
&lt;productsWeight&gt;1&lt;/productsWeight&gt;
&lt;deliveryTime&gt;&lt;/deliveryTime&gt;
&lt;/InputModel&gt;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</si>
  <si>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</si>
  <si>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16.png</t>
  </si>
  <si>
    <t>ЯЛ 17</t>
  </si>
  <si>
    <t>Ответ 200 ОК при отправке POST /fast-delivery/v3.1.1/calculate-delivery.xml и введении дробного значения в параметре productsCoun</t>
  </si>
  <si>
    <t>1. Отправить POST /fast-delivery/v3.1.1/calculate-delivery.xml
2. В теле указать:
&lt;InputModel&gt;
&lt;productsCount&gt;1.5&lt;/productsCount&gt;
&lt;productsWeight&gt;1&lt;/productsWeight&gt;
&lt;deliveryTime&gt;&lt;/deliveryTime&gt;
&lt;/InputModel&gt;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</si>
  <si>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</si>
  <si>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17.png</t>
  </si>
  <si>
    <t>ЯЛ 18</t>
  </si>
  <si>
    <t>Ответ 200 ОК при отправке POST /fast-delivery/v3.1.1/calculate-delivery.xml и вводе отрицательного значения в параметре  productsCount: -17</t>
  </si>
  <si>
    <t>1. Отправить POST /fast-delivery/v3.1.1/calculate-delivery.xml
2. В теле указать:
&lt;InputModel&gt;
&lt;productsCount&gt;-17&lt;/productsCount&gt;
&lt;productsWeight&gt;1&lt;/productsWeight&gt;
&lt;deliveryTime&gt;&lt;/deliveryTime&gt;
&lt;/InputModel&gt;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</si>
  <si>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</si>
  <si>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18.png</t>
  </si>
  <si>
    <t>ЯЛ 19</t>
  </si>
  <si>
    <t>Ответ 200 ОК при отправке POST /fast-delivery/v3.1.1/calculate-delivery.xml и вводе большого значения в параметре  productsCount: 0987654321</t>
  </si>
  <si>
    <t>1. Отправить POST /fast-delivery/v3.1.1/calculate-delivery.xml
2. В теле указать:
&lt;InputModel&gt;
&lt;productsCount&gt;-0987654321&lt;/productsCount&gt;
&lt;productsWeight&gt;1&lt;/productsWeight&gt;
&lt;deliveryTime&gt;&lt;/deliveryTime&gt;
&lt;/InputModel&gt;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</si>
  <si>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</si>
  <si>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19.png</t>
  </si>
  <si>
    <t>ЯЛ 20</t>
  </si>
  <si>
    <r>
      <rPr>
        <sz val="12"/>
        <color rgb="FF000000"/>
        <rFont val="Arial"/>
      </rPr>
      <t xml:space="preserve">Ответ 200 ОК при отправке POST /fast-delivery/v3.1.1/calculate-delivery.xml и </t>
    </r>
    <r>
      <rPr>
        <sz val="12"/>
        <color rgb="FF000000"/>
        <rFont val="Arial"/>
      </rPr>
      <t>значении "null" в параметре productsWeight</t>
    </r>
  </si>
  <si>
    <t>1. Отправить POST /fast-delivery/v3.1.1/calculate-delivery.xml
2. В теле указать:
&lt;InputModel&gt;
&lt;productsCount&gt;1&lt;/productsCount&gt;
&lt;productsWeight&gt;"null "&lt;/productsWeight&gt;
&lt;deliveryTime&gt;&lt;/deliveryTime&gt;
&lt;/InputModel&gt;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</si>
  <si>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</si>
  <si>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20.png</t>
  </si>
  <si>
    <t>ЯЛ 21</t>
  </si>
  <si>
    <t>Ответ 200 ОК при отправке POST /fast-delivery/v3.1.1/calculate-delivery.xml и нулевом значении параметра productsWeight</t>
  </si>
  <si>
    <t>1. Отправить POST /fast-delivery/v3.1.1/calculate-delivery.xml
2. В теле указать:
&lt;InputModel&gt;
&lt;productsCount&gt;1&lt;/productsCount&gt;
&lt;productsWeight&gt;0&lt;/productsWeight&gt;
&lt;deliveryTime&gt;&lt;/deliveryTime&gt;
&lt;/InputModel&gt;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</si>
  <si>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</si>
  <si>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21.png</t>
  </si>
  <si>
    <t>ЯЛ 22</t>
  </si>
  <si>
    <t>Ответ 200 ОК при отправке POST /fast-delivery/v3.1.1/calculate-delivery.xml и буквенном значении в параметре productsWeight</t>
  </si>
  <si>
    <t>1. Отправить POST /fast-delivery/v3.1.1/calculate-delivery.xml
2. В теле указать:
&lt;InputModel&gt;
&lt;productsCount&gt;1&lt;/productsCount&gt;
&lt;productsWeight&gt;мур&lt;/productsWeight&gt;
&lt;deliveryTime&gt;&lt;/deliveryTime&gt;
&lt;/InputModel&gt;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</si>
  <si>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</si>
  <si>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22.png</t>
  </si>
  <si>
    <t>ЯЛ 23</t>
  </si>
  <si>
    <t>Ответ 200 ОК при отправке POST /fast-delivery/v3.1.1/calculate-delivery.xml и вводе спецсимволов в параметре productsWeight</t>
  </si>
  <si>
    <t>1. Отправить POST /fast-delivery/v3.1.1/calculate-delivery.xml
2. В теле указать:
&lt;InputModel&gt;
&lt;productsCount&gt;1&lt;/productsCount&gt;
&lt;productsWeight&gt;$&lt;/productsWeight&gt;
&lt;deliveryTime&gt;&lt;/deliveryTime&gt;
&lt;/InputModel&gt;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</si>
  <si>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</si>
  <si>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23.png</t>
  </si>
  <si>
    <t>ЯЛ 24</t>
  </si>
  <si>
    <t>Ответ 200 ОК при отправке POST /fast-delivery/v3.1.1/calculate-delivery.xml и  вводе отрицательного значения в параметре productsWeight -13</t>
  </si>
  <si>
    <t>1. Отправить POST /fast-delivery/v3.1.1/calculate-delivery.xml
2. В теле указать:
&lt;InputModel&gt;
&lt;productsCount&gt;1&lt;/productsCount&gt;
&lt;productsWeight&gt;-13&lt;/productsWeight&gt;
&lt;deliveryTime&gt;&lt;/deliveryTime&gt;
&lt;/InputModel&gt;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</si>
  <si>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</si>
  <si>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24.png</t>
  </si>
  <si>
    <t>ЯЛ 25</t>
  </si>
  <si>
    <t xml:space="preserve">Ответ 200 ОК при отправке POST /fast-delivery/v3.1.1/calculate-delivery.xml и вводе в параметре productsWeight очень большого значения 0987654321 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</si>
  <si>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</si>
  <si>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25.png</t>
  </si>
  <si>
    <t>ЯЛ 26</t>
  </si>
  <si>
    <r>
      <rPr>
        <sz val="12"/>
        <color rgb="FF000000"/>
        <rFont val="Arial"/>
      </rPr>
      <t xml:space="preserve">Ответ 200 ОК при отправке POST /fast-delivery/v3.1.1/calculate-delivery.xml и вводе </t>
    </r>
    <r>
      <rPr>
        <sz val="12"/>
        <color rgb="FF000000"/>
        <rFont val="Arial"/>
      </rPr>
      <t xml:space="preserve"> </t>
    </r>
    <r>
      <rPr>
        <sz val="12"/>
        <color rgb="FF000000"/>
        <rFont val="Arial"/>
      </rPr>
      <t>значения "null" в параметре deliveryTime</t>
    </r>
  </si>
  <si>
    <t>1. Отправить POST /fast-delivery/v3.1.1/calculate-delivery.xml
2. В теле указать:
&lt;InputModel&gt;
&lt;productsCount&gt;1&lt;/productsCount&gt;
&lt;productsWeight&gt;1&lt;/productsWeight&gt;
&lt;deliveryTime&gt;"null "&lt;/deliveryTime&gt;
&lt;/InputModel&gt;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</si>
  <si>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</si>
  <si>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26.png</t>
  </si>
  <si>
    <t>ЯЛ 27</t>
  </si>
  <si>
    <t>Ответ 200 ОК при отправке POST /fast-delivery/v3.1.1/calculate-delivery.xml и введении невалидных значений deliveryTime</t>
  </si>
  <si>
    <t>1. Отправить POST /fast-delivery/v3.1.1/calculate-delivery.xml
2. В теле указать:
&lt;InputModel&gt;
&lt;productsCount&gt;1&lt;/productsCount&gt;
&lt;productsWeight&gt;1&lt;/productsWeight&gt;
&lt;deliveryTime&gt;0&lt;/deliveryTime&gt;
&lt;/InputModel&gt;</t>
  </si>
  <si>
    <t>Код и статус ответа 200 ОК isItPossibleToDeliver="false"</t>
  </si>
  <si>
    <t>Ответ 200 ОК &lt;response name="Привезём быстро"/&gt;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</si>
  <si>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</si>
  <si>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27.png</t>
  </si>
  <si>
    <t>ЯЛ 28</t>
  </si>
  <si>
    <t>Ответ 200 ОК при отправке POST /fast-delivery/v3.1.1/calculate-delivery.xml и введении трехзначного значения в параметре deliveryTime</t>
  </si>
  <si>
    <t>1. Отправить POST /fast-delivery/v3.1.1/calculate-delivery.xml
2. В теле указать:
&lt;InputModel&gt;
&lt;productsCount&gt;1&lt;/productsCount&gt;
&lt;productsWeight&gt;-1&lt;/productsWeight&gt;
&lt;deliveryTime&gt;111&lt;/deliveryTime&gt;
&lt;/InputModel&gt;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</si>
  <si>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</si>
  <si>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28.png</t>
  </si>
  <si>
    <t>ЯЛ 29</t>
  </si>
  <si>
    <t>Ответ 200 ОК при отправке POST /fast-delivery/v3.1.1/calculate-delivery.xml и введении дробного значения в параметре deliveryTime</t>
  </si>
  <si>
    <t>1. Отправить POST /fast-delivery/v3.1.1/calculate-delivery.xml
2. В теле указать:
&lt;InputModel&gt;
&lt;productsCount&gt;1&lt;/productsCount&gt;
&lt;productsWeight&gt;1&lt;/productsWeight&gt;
&lt;deliveryTime&gt;3.5&lt;/deliveryTime&gt;
&lt;/InputModel&gt;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</si>
  <si>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</si>
  <si>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29.png</t>
  </si>
  <si>
    <t>ЯЛ 30</t>
  </si>
  <si>
    <t xml:space="preserve">Ответ 200 ОК при отправке POST /fast-delivery/v3.1.1/calculate-delivery.xml и вводе в параметре deliveryTime отрицательного значения и очень большого </t>
  </si>
  <si>
    <t>1. Отправить POST /fast-delivery/v3.1.1/calculate-delivery.xml
2. В теле указать:
&lt;InputModel&gt;
&lt;productsCount&gt;1&lt;/productsCount&gt;
&lt;productsWeight&gt;1&lt;/productsWeight&gt;
&lt;deliveryTime&gt;-3&lt;/deliveryTime&gt;
&lt;/InputModel&gt;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</si>
  <si>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</si>
  <si>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30.png</t>
  </si>
  <si>
    <t>ЯЛ 31</t>
  </si>
  <si>
    <t>Ответ 200 ОК при отправке POST /fast-delivery/v3.1.1/calculate-delivery.xml и введении буквенного значения в параметре deliveryTime</t>
  </si>
  <si>
    <t>1. Отправить POST /fast-delivery/v3.1.1/calculate-delivery.xml
2. В теле указать:
&lt;InputModel&gt;
&lt;productsCount&gt;1&lt;/productsCount&gt;
&lt;productsWeight&gt;1&lt;/productsWeight&gt;
&lt;deliveryTime&gt;-мур&lt;/deliveryTime&gt;
&lt;/InputModel&gt;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</si>
  <si>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</si>
  <si>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31.png</t>
  </si>
  <si>
    <t>ЯЛ 32</t>
  </si>
  <si>
    <t>Ответ 200 ОК при отправке POST /fast-delivery/v3.1.1/calculate-delivery.xml и введении спецсимволов в параметре deliveryTime</t>
  </si>
  <si>
    <t>1. Отправить POST /fast-delivery/v3.1.1/calculate-delivery.xml
2. В теле указать:
&lt;InputModel&gt;
&lt;productsCount&gt;1&lt;/productsCount&gt;
&lt;productsWeight&gt;1&lt;/productsWeight&gt;
&lt;deliveryTime&gt;-$&lt;/deliveryTime&gt;
&lt;/InputModel&gt;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</si>
  <si>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</si>
  <si>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32.png</t>
  </si>
  <si>
    <t>ЯЛ 33</t>
  </si>
  <si>
    <t>Ответ 500 Internal Server Error при отправке POST /fast-delivery/v3.1.1/calculate-delivery.xml если параметры productsWeight и productsCount отсутствуют в теле запроса</t>
  </si>
  <si>
    <t>1. Отправить POST /fast-delivery/v3.1.1/calculate-delivery.xml
2. В теле указать:
&lt;InputModel&gt;
&lt;deliveryTime&gt;10&lt;/deliveryTime&gt;
&lt;/InputModel&gt;</t>
  </si>
  <si>
    <t>Ошибка 500 Internal Server Error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</si>
  <si>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</si>
  <si>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33.png</t>
  </si>
  <si>
    <r>
      <rPr>
        <b/>
        <sz val="12"/>
        <color rgb="FF000000"/>
        <rFont val="Arial"/>
      </rPr>
      <t>PUT</t>
    </r>
    <r>
      <rPr>
        <sz val="12"/>
        <color rgb="FF000000"/>
        <rFont val="Arial"/>
      </rPr>
      <t xml:space="preserve"> /api/v1/orders/:id</t>
    </r>
  </si>
  <si>
    <r>
      <rPr>
        <u/>
        <sz val="12"/>
        <color rgb="FF1155CC"/>
        <rFont val="Arial"/>
      </rPr>
      <t>ЯЛ 3</t>
    </r>
    <r>
      <rPr>
        <sz val="12"/>
        <color rgb="FF000000"/>
        <rFont val="Arial"/>
      </rPr>
      <t>4</t>
    </r>
  </si>
  <si>
    <t>Ответ404 Not Found при отправке PUT /api/v1/orders/:id и добавлении продукта в корзину при  id "null" в productsList</t>
  </si>
  <si>
    <t>1. Отправить PUT /api/v1/orders/1
2. В теле ввести:
{
    "productsList": [
        {
            "id": "null",
            "quantity": 4
        }
    ]
}</t>
  </si>
  <si>
    <t xml:space="preserve">404 Not Found
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</si>
  <si>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</si>
  <si>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34.png</t>
  </si>
  <si>
    <t>ЯЛ 35</t>
  </si>
  <si>
    <t>Ответ 404 Not Found при отправке PUT /api/v1/orders/:id при добавлении продукта в корзину при отрицательном и нулевом значении id</t>
  </si>
  <si>
    <t>1. Отправить PUT /api/v1/orders/1
2. В теле ввести:
{
    "productsList": [
        {
            "id": -2, 
            "quantity": 4
        }
    ]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</si>
  <si>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</si>
  <si>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баг35.png</t>
  </si>
  <si>
    <t>ЯЛ 36</t>
  </si>
  <si>
    <t>Ответ 404 Not Found при отправке PUT /api/v1/orders/:id и добавлении продукта в корзину при буквенном id</t>
  </si>
  <si>
    <t>1. Отправить PUT /api/v1/orders/1
2. В теле ввести:
{
    "productsList": [
        {
            "id": "мур", 
            "quantity": 4
        }
    ]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</si>
  <si>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</si>
  <si>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баг36.png</t>
  </si>
  <si>
    <t>ЯЛ 37</t>
  </si>
  <si>
    <t>Ответ 404 Not Found при отправке PUT /api/v1/orders/:id и добавлении продукта в корзину при введении спецсимволов id</t>
  </si>
  <si>
    <t>1. Отправить PUT /api/v1/orders/1
2. В теле ввести:
{
    "productsList": [
        {
            "id": "$", 
            "quantity": 4
        }
    ]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</si>
  <si>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</si>
  <si>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баг37.png</t>
  </si>
  <si>
    <t>ЯЛ 38</t>
  </si>
  <si>
    <t>Ответ 404 Not Found при отправке PUT /api/v1/orders/:id и добавлении продукта в корзину при дробном id</t>
  </si>
  <si>
    <t>1. Отправить PUT /api/v1/orders/1
2. В теле ввести:
{
    "productsList": [
        {
            "id": 1.5, 
            "quantity": 4
        }
    ]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</si>
  <si>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</si>
  <si>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баг38.png</t>
  </si>
  <si>
    <t>ЯЛ 39</t>
  </si>
  <si>
    <t>Ответ 404 Not Found при отправке PUT /api/v1/orders/:id и добавлении продукта в корзину при очень большом значении id</t>
  </si>
  <si>
    <t>1. Отправить PUT /api/v1/orders/1
2. В теле ввести:
{
    "productsList": [
        {
            "id": 987654321, 
            "quantity": 4
        }
    ]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</si>
  <si>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</si>
  <si>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баг39.png</t>
  </si>
  <si>
    <t>ЯЛ 40</t>
  </si>
  <si>
    <r>
      <rPr>
        <sz val="12"/>
        <color rgb="FF000000"/>
        <rFont val="Arial"/>
      </rPr>
      <t>Ответ 404 "Not Found" при отправке PUT /api/v1/orders/:id и добавлении продукта в корзину</t>
    </r>
    <r>
      <rPr>
        <sz val="12"/>
        <color rgb="FF000000"/>
        <rFont val="Arial"/>
      </rPr>
      <t xml:space="preserve"> при  значении quantity "null"</t>
    </r>
    <r>
      <rPr>
        <sz val="12"/>
        <color rgb="FF000000"/>
        <rFont val="Arial"/>
      </rPr>
      <t xml:space="preserve"> </t>
    </r>
  </si>
  <si>
    <t>1. Отправить PUT /api/v1/orders/3
2. В теле ввести:
{
    "productsList": [
        {
            "id": 5, 
            "quantity": "null "
        }
    ]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</si>
  <si>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</si>
  <si>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баг40.png</t>
  </si>
  <si>
    <t>ЯЛ 41</t>
  </si>
  <si>
    <t>Ответ 404 "Not Found" при отправке PUT /api/v1/orders/:id и добавлении продукта в корзину при нулевом значении quantity</t>
  </si>
  <si>
    <t>1. Отправить PUT /api/v1/orders/3
2. В теле ввести:
{
    "productsList": [
        {
            "id": 5, 
            "quantity": 0
        }
    ]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</si>
  <si>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</si>
  <si>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баг41.png</t>
  </si>
  <si>
    <t>ЯЛ 42</t>
  </si>
  <si>
    <t xml:space="preserve">Ответ 404 "Not Found" при отправке PUT /api/v1/orders/:id и добавлении продукта в корзину при дробном значении quantity </t>
  </si>
  <si>
    <t>1. Отправить PUT /api/v1/orders/3
2. В теле ввести:
{
    "productsList": [
        {
            "id": 5, 
            "quantity": 1.5
        }
    ]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</si>
  <si>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</si>
  <si>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42.png</t>
  </si>
  <si>
    <t>ЯЛ 43</t>
  </si>
  <si>
    <t xml:space="preserve">Ответ 404 "Not Found" при отправке PUT /api/v1/orders/:id и добавлении продукта в корзину при отрицательном значении quantity </t>
  </si>
  <si>
    <t>1. Отправить PUT /api/v1/orders/3
2. В теле ввести:
{
    "productsList": [
        {
            "id": 5, 
            "quantity": -2
        }
    ]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</si>
  <si>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</si>
  <si>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43.png</t>
  </si>
  <si>
    <t>ЯЛ 44</t>
  </si>
  <si>
    <t xml:space="preserve">Ответ 404 "Not Found" при отправке PUT /api/v1/orders/:id и добавлении продукта в корзину при буквенном значении quantity </t>
  </si>
  <si>
    <t>1. Отправить PUT /api/v1/orders/3
2. В теле ввести:
{
    "productsList": [
        {
            "id": 5, 
            "quantity": "мур"
        }
    ]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</si>
  <si>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</si>
  <si>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44.png</t>
  </si>
  <si>
    <t>ЯЛ 45</t>
  </si>
  <si>
    <t xml:space="preserve">Ответ 404 "Not Found" при отправке PUT /api/v1/orders/:id и добавлении продукта в корзину при вводе спецсимволов в значение quantity </t>
  </si>
  <si>
    <t>1. Отправить PUT /api/v1/orders/3
2. В теле ввести:
{
    "productsList": [
        {
            "id": 5, 
            "quantity": "$"
        }
    ]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</si>
  <si>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</si>
  <si>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45.png</t>
  </si>
  <si>
    <t>ЯЛ 46</t>
  </si>
  <si>
    <r>
      <rPr>
        <sz val="12"/>
        <color rgb="FF000000"/>
        <rFont val="Arial"/>
      </rPr>
      <t>Ответ 404 "Not Found" при отправке PUT /api/v1/orders/:id и добавлении продукта в корзину при при массиве</t>
    </r>
    <r>
      <rPr>
        <sz val="12"/>
        <color rgb="FF000000"/>
        <rFont val="Arial"/>
      </rPr>
      <t xml:space="preserve"> productsList: [{null}]</t>
    </r>
  </si>
  <si>
    <t>1. Отправить PUT /api/v1/orders/3
2. В теле ввести:
{
    "productsList": [
        {
        null
        }
    ]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</si>
  <si>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</si>
  <si>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46.png</t>
  </si>
  <si>
    <t>ЯЛ 47</t>
  </si>
  <si>
    <t>Ответ 404 "Not Found" при отправке PUT /api/v1/orders/:id и добавлении продукта в корзину если в productsList указаны некорректные данные</t>
  </si>
  <si>
    <t>1. Отправить PUT /api/v1/orders/3
2. В теле ввести:
{
    "productsList": [
        {
         "name": "Молоко" 
        }
    ]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</si>
  <si>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</si>
  <si>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47.png</t>
  </si>
  <si>
    <t>ЯЛ 48</t>
  </si>
  <si>
    <t>Ответ 404 "Not Found" при отправке PUT /api/v1/orders/:id и добавлении продукта в корзину при вводе длинных значений quantity и id</t>
  </si>
  <si>
    <t>1. Отправить PUT /api/v1/orders/3
2. В теле ввести:
{
    "productsList": [
        {
            "id": 987654321, 
            "quantity": 987654321
        }
    ]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</si>
  <si>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</si>
  <si>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48.png</t>
  </si>
  <si>
    <t>ЯЛ 49</t>
  </si>
  <si>
    <t xml:space="preserve">Ответ 404 "Not Found" при отправке PUT /api/v1/orders/:id и добавлении продукта в корзину если в productsList отсутствует переменная id </t>
  </si>
  <si>
    <t>1. Отправить PUT /api/v1/orders/3
2. В теле ввести:
{
    "productsList": [
        {
            "quantity": 2
        }
    ]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</si>
  <si>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</si>
  <si>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49.png</t>
  </si>
  <si>
    <t>ЯЛ 50</t>
  </si>
  <si>
    <t>Ответ 404 "Not Found" при отправке PUT /api/v1/orders/:id и добавлении продукта в корзину если в productsList отсутствует переменная quantity</t>
  </si>
  <si>
    <t>1. Отправить PUT /api/v1/orders/3
2. В теле ввести:
{
    "productsList": [
        {
            "id": 12
        }
    ]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</si>
  <si>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</si>
  <si>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50.png</t>
  </si>
  <si>
    <t>ЯЛ 51</t>
  </si>
  <si>
    <r>
      <rPr>
        <sz val="12"/>
        <color rgb="FF000000"/>
        <rFont val="Arial"/>
      </rPr>
      <t xml:space="preserve">Ответ 404 "Not Found" при отправке PUT /api/v1/orders/:id если в теле запроса </t>
    </r>
    <r>
      <rPr>
        <sz val="12"/>
        <color rgb="FF000000"/>
        <rFont val="Arial"/>
      </rPr>
      <t xml:space="preserve"> массив productsLis "null</t>
    </r>
    <r>
      <rPr>
        <sz val="12"/>
        <color rgb="FF000000"/>
        <rFont val="Arial"/>
      </rPr>
      <t>"</t>
    </r>
  </si>
  <si>
    <t>1. Отправить PUT /api/v1/orders/3
2. В теле ввести:
{
    "productsList": [
null
    ]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</si>
  <si>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</si>
  <si>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51.png</t>
  </si>
  <si>
    <t>ЯЛ 52</t>
  </si>
  <si>
    <r>
      <rPr>
        <sz val="12"/>
        <color rgb="FF000000"/>
        <rFont val="Arial"/>
      </rPr>
      <t xml:space="preserve">Ответ 404 "Not Found" при отправке PUT /api/v1/orders/:id если в теле массива productsList  </t>
    </r>
    <r>
      <rPr>
        <sz val="12"/>
        <color rgb="FF000000"/>
        <rFont val="Arial"/>
      </rPr>
      <t>запрос productsList "null"</t>
    </r>
  </si>
  <si>
    <t>1. Отправить PUT /api/v1/orders/3
2. В теле ввести:
{
    "productsList": "null"
}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</si>
  <si>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</si>
  <si>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52.png</t>
  </si>
  <si>
    <t>ЯЛ 53</t>
  </si>
  <si>
    <t>Ответ 404 "Not Found" при отправке PUT /api/v1/orders/:id если в теле массива отсутствует параметр productsList</t>
  </si>
  <si>
    <t xml:space="preserve">1. Отправить PUT /api/v1/orders/3
2. В теле ввести:
        {
            "id": 2,
            "quantity": 2
        }
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</si>
  <si>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</si>
  <si>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53.png</t>
  </si>
  <si>
    <r>
      <rPr>
        <b/>
        <sz val="12"/>
        <color rgb="FF000000"/>
        <rFont val="Arial"/>
      </rPr>
      <t xml:space="preserve">DELETE   </t>
    </r>
    <r>
      <rPr>
        <sz val="12"/>
        <color rgb="FF000000"/>
        <rFont val="Arial"/>
      </rPr>
      <t>/api/v1/orders/:id.</t>
    </r>
  </si>
  <si>
    <t>ЯЛ 54</t>
  </si>
  <si>
    <t>Ответ 404 "Not Found" при отправке DELETE /api/v1/orders/:id система не удаляет корзину с корректным id</t>
  </si>
  <si>
    <t>Отправить DELETE/api/v1/orders/1</t>
  </si>
  <si>
    <t>200 ОК</t>
  </si>
  <si>
    <r>
      <rPr>
        <sz val="12"/>
        <rFont val="Arial"/>
      </rPr>
      <t xml:space="preserve">тестовый стенд </t>
    </r>
    <r>
      <rPr>
        <u/>
        <sz val="12"/>
        <color rgb="FF1155CC"/>
        <rFont val="Arial"/>
      </rPr>
      <t>https://c58e03f3-97db-427e-898c-7a7d54e38737.serverhub.praktikum-services.ru/</t>
    </r>
  </si>
  <si>
    <t>баг 54.png</t>
  </si>
  <si>
    <r>
      <rPr>
        <sz val="12"/>
        <color theme="1"/>
        <rFont val="Arial"/>
        <family val="2"/>
        <charset val="204"/>
      </rPr>
      <t>Ответ 500 Internal Server Error при отправке POST /api/v1/kits/{id}/products если в "productsList" значение "quantity": дробное (например 1.5), буквенное (например "мур"), спецсимволы, число отправляемое как строка (например "13"), отсутствует переменная, со значением: "null", отрицательно значение (например -5), слишком длинное (например 987654321)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</si>
</sst>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 x14ac:knownFonts="1">
    <font>
      <sz val="10"/>
      <color rgb="FF000000"/>
      <name val="Arial"/>
      <scheme val="minor"/>
    </font>
    <font>
      <b/>
      <u/>
      <sz val="12"/>
      <color rgb="FF0000FF"/>
      <name val="Arial"/>
    </font>
    <font>
      <sz val="12"/>
      <color theme="1"/>
      <name val="Arial"/>
    </font>
    <font>
      <b/>
      <sz val="12"/>
      <color theme="1"/>
      <name val="Arial"/>
    </font>
    <font>
      <sz val="10"/>
      <name val="Arial"/>
    </font>
    <font>
      <sz val="12"/>
      <color theme="1"/>
      <name val="Arial"/>
      <scheme val="minor"/>
    </font>
    <font>
      <sz val="10"/>
      <color theme="1"/>
      <name val="Arial"/>
      <scheme val="minor"/>
    </font>
    <font>
      <sz val="12"/>
      <color rgb="FF000000"/>
      <name val="Arial"/>
    </font>
    <font>
      <u/>
      <sz val="12"/>
      <color rgb="FF0000FF"/>
      <name val="Arial"/>
    </font>
    <font>
      <u/>
      <sz val="12"/>
      <color rgb="FF0000FF"/>
      <name val="Arial"/>
    </font>
    <font>
      <u/>
      <sz val="12"/>
      <color rgb="FF0000FF"/>
      <name val="Arial"/>
    </font>
    <font>
      <u/>
      <sz val="12"/>
      <color rgb="FF0000FF"/>
      <name val="Arial"/>
    </font>
    <font>
      <u/>
      <sz val="12"/>
      <color rgb="FF0000FF"/>
      <name val="Arial"/>
    </font>
    <font>
      <u/>
      <sz val="12"/>
      <color rgb="FF0000FF"/>
      <name val="Arial"/>
    </font>
    <font>
      <u/>
      <sz val="12"/>
      <color rgb="FF0000FF"/>
      <name val="Arial"/>
    </font>
    <font>
      <sz val="10"/>
      <color theme="1"/>
      <name val="Arial"/>
    </font>
    <font>
      <u/>
      <sz val="12"/>
      <color rgb="FF0000FF"/>
      <name val="Arial"/>
    </font>
    <font>
      <u/>
      <sz val="12"/>
      <color rgb="FF0000FF"/>
      <name val="Arial"/>
    </font>
    <font>
      <sz val="11"/>
      <color theme="1"/>
      <name val="Arial"/>
      <scheme val="minor"/>
    </font>
    <font>
      <u/>
      <sz val="11"/>
      <color rgb="FF0000FF"/>
      <name val="Arial"/>
    </font>
    <font>
      <sz val="12"/>
      <color rgb="FF000000"/>
      <name val="Arial"/>
      <scheme val="minor"/>
    </font>
    <font>
      <b/>
      <u/>
      <sz val="12"/>
      <color rgb="FF1155CC"/>
      <name val="Arial"/>
    </font>
    <font>
      <b/>
      <u/>
      <sz val="12"/>
      <color rgb="FF0000FF"/>
      <name val="Arial"/>
    </font>
    <font>
      <u/>
      <sz val="12"/>
      <color rgb="FF0000FF"/>
      <name val="Arial"/>
    </font>
    <font>
      <sz val="11"/>
      <color theme="1"/>
      <name val="Arial"/>
    </font>
    <font>
      <sz val="12"/>
      <color rgb="FF6AA84F"/>
      <name val="Arial"/>
    </font>
    <font>
      <sz val="12"/>
      <color rgb="FFCC0000"/>
      <name val="Arial"/>
    </font>
    <font>
      <u/>
      <sz val="12"/>
      <color rgb="FF0000FF"/>
      <name val="Arial"/>
    </font>
    <font>
      <u/>
      <sz val="10"/>
      <color theme="1"/>
      <name val="Arial"/>
      <scheme val="minor"/>
    </font>
    <font>
      <sz val="12"/>
      <color rgb="FFE06666"/>
      <name val="Arial"/>
    </font>
    <font>
      <u/>
      <sz val="10"/>
      <color theme="1"/>
      <name val="Arial"/>
      <scheme val="minor"/>
    </font>
    <font>
      <sz val="12"/>
      <color theme="7"/>
      <name val="Arial"/>
      <scheme val="minor"/>
    </font>
    <font>
      <sz val="12"/>
      <color theme="5"/>
      <name val="Arial"/>
      <scheme val="minor"/>
    </font>
    <font>
      <u/>
      <sz val="12"/>
      <color rgb="FF0000FF"/>
      <name val="Arial"/>
    </font>
    <font>
      <sz val="12"/>
      <color rgb="FFEA4335"/>
      <name val="Arial"/>
      <scheme val="minor"/>
    </font>
    <font>
      <u/>
      <sz val="10"/>
      <color theme="1"/>
      <name val="Arial"/>
      <scheme val="minor"/>
    </font>
    <font>
      <u/>
      <sz val="10"/>
      <color theme="1"/>
      <name val="Arial"/>
      <scheme val="minor"/>
    </font>
    <font>
      <sz val="12"/>
      <color rgb="FF34A853"/>
      <name val="Arial"/>
      <scheme val="minor"/>
    </font>
    <font>
      <sz val="12"/>
      <color rgb="FFEA4335"/>
      <name val="Arial"/>
    </font>
    <font>
      <sz val="12"/>
      <color rgb="FF4A86E8"/>
      <name val="Arial"/>
    </font>
    <font>
      <sz val="12"/>
      <color theme="7"/>
      <name val="Arial"/>
    </font>
    <font>
      <sz val="12"/>
      <color rgb="FFFF0000"/>
      <name val="Arial"/>
    </font>
    <font>
      <sz val="12"/>
      <color theme="5"/>
      <name val="Arial"/>
    </font>
    <font>
      <sz val="12"/>
      <color rgb="FF4285F4"/>
      <name val="Arial"/>
    </font>
    <font>
      <sz val="12"/>
      <name val="Arial"/>
    </font>
    <font>
      <u/>
      <sz val="12"/>
      <color rgb="FF1155CC"/>
      <name val="Arial"/>
    </font>
    <font>
      <b/>
      <sz val="12"/>
      <color rgb="FF000000"/>
      <name val="Arial"/>
    </font>
    <font>
      <sz val="10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sz val="12"/>
      <color theme="1"/>
      <name val="Arial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EAD1DC"/>
        <bgColor rgb="FFEAD1DC"/>
      </patternFill>
    </fill>
    <fill>
      <patternFill patternType="solid">
        <fgColor rgb="FFB6D7A8"/>
        <bgColor rgb="FFB6D7A8"/>
      </patternFill>
    </fill>
    <fill>
      <patternFill patternType="solid">
        <fgColor rgb="FFFFFFFF"/>
        <bgColor rgb="FFFFFFFF"/>
      </patternFill>
    </fill>
    <fill>
      <patternFill patternType="solid">
        <fgColor theme="5"/>
        <bgColor theme="5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2" fillId="0" borderId="1" xfId="0" applyFont="1" applyBorder="1" applyAlignment="1">
      <alignment horizontal="left" vertical="center"/>
    </xf>
    <xf numFmtId="0" fontId="2" fillId="4" borderId="1" xfId="0" applyFont="1" applyFill="1" applyBorder="1"/>
    <xf numFmtId="0" fontId="5" fillId="0" borderId="1" xfId="0" applyFont="1" applyBorder="1"/>
    <xf numFmtId="0" fontId="5" fillId="4" borderId="1" xfId="0" applyFont="1" applyFill="1" applyBorder="1"/>
    <xf numFmtId="0" fontId="2" fillId="0" borderId="1" xfId="0" applyFont="1" applyBorder="1"/>
    <xf numFmtId="0" fontId="6" fillId="5" borderId="0" xfId="0" applyFont="1" applyFill="1"/>
    <xf numFmtId="0" fontId="7" fillId="5" borderId="1" xfId="0" applyFont="1" applyFill="1" applyBorder="1" applyAlignment="1">
      <alignment horizontal="left"/>
    </xf>
    <xf numFmtId="0" fontId="2" fillId="6" borderId="1" xfId="0" applyFont="1" applyFill="1" applyBorder="1"/>
    <xf numFmtId="0" fontId="2" fillId="7" borderId="1" xfId="0" applyFont="1" applyFill="1" applyBorder="1"/>
    <xf numFmtId="0" fontId="7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 wrapText="1"/>
    </xf>
    <xf numFmtId="0" fontId="6" fillId="0" borderId="1" xfId="0" applyFont="1" applyBorder="1"/>
    <xf numFmtId="0" fontId="6" fillId="5" borderId="1" xfId="0" applyFont="1" applyFill="1" applyBorder="1"/>
    <xf numFmtId="0" fontId="6" fillId="0" borderId="1" xfId="0" applyFont="1" applyBorder="1" applyAlignment="1">
      <alignment wrapText="1"/>
    </xf>
    <xf numFmtId="0" fontId="15" fillId="8" borderId="1" xfId="0" applyFont="1" applyFill="1" applyBorder="1"/>
    <xf numFmtId="0" fontId="2" fillId="5" borderId="1" xfId="0" applyFont="1" applyFill="1" applyBorder="1"/>
    <xf numFmtId="0" fontId="15" fillId="4" borderId="1" xfId="0" applyFont="1" applyFill="1" applyBorder="1"/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4" borderId="1" xfId="0" applyFont="1" applyFill="1" applyBorder="1"/>
    <xf numFmtId="0" fontId="6" fillId="8" borderId="1" xfId="0" applyFont="1" applyFill="1" applyBorder="1"/>
    <xf numFmtId="0" fontId="5" fillId="0" borderId="1" xfId="0" applyFont="1" applyBorder="1" applyAlignment="1">
      <alignment wrapText="1"/>
    </xf>
    <xf numFmtId="0" fontId="5" fillId="5" borderId="1" xfId="0" applyFont="1" applyFill="1" applyBorder="1" applyAlignment="1">
      <alignment wrapText="1"/>
    </xf>
    <xf numFmtId="0" fontId="18" fillId="0" borderId="1" xfId="0" applyFont="1" applyBorder="1"/>
    <xf numFmtId="0" fontId="18" fillId="0" borderId="1" xfId="0" applyFont="1" applyBorder="1" applyAlignment="1">
      <alignment vertical="center" wrapText="1"/>
    </xf>
    <xf numFmtId="0" fontId="5" fillId="8" borderId="1" xfId="0" applyFont="1" applyFill="1" applyBorder="1"/>
    <xf numFmtId="0" fontId="20" fillId="4" borderId="1" xfId="0" applyFont="1" applyFill="1" applyBorder="1"/>
    <xf numFmtId="0" fontId="6" fillId="0" borderId="0" xfId="0" applyFont="1"/>
    <xf numFmtId="0" fontId="21" fillId="9" borderId="0" xfId="0" applyFont="1" applyFill="1" applyAlignment="1">
      <alignment horizontal="center" wrapText="1"/>
    </xf>
    <xf numFmtId="0" fontId="22" fillId="9" borderId="0" xfId="0" applyFont="1" applyFill="1" applyAlignment="1">
      <alignment horizontal="center" wrapText="1"/>
    </xf>
    <xf numFmtId="0" fontId="3" fillId="9" borderId="0" xfId="0" applyFont="1" applyFill="1" applyAlignment="1">
      <alignment horizontal="center" wrapText="1"/>
    </xf>
    <xf numFmtId="0" fontId="23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24" fillId="0" borderId="0" xfId="0" applyFont="1" applyAlignment="1">
      <alignment vertical="center" wrapText="1"/>
    </xf>
    <xf numFmtId="0" fontId="25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27" fillId="5" borderId="0" xfId="0" applyFont="1" applyFill="1" applyAlignment="1">
      <alignment wrapText="1"/>
    </xf>
    <xf numFmtId="0" fontId="28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29" fillId="5" borderId="0" xfId="0" applyFont="1" applyFill="1" applyAlignment="1">
      <alignment vertical="center" wrapText="1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 wrapText="1"/>
    </xf>
    <xf numFmtId="0" fontId="32" fillId="0" borderId="0" xfId="0" applyFont="1" applyAlignment="1">
      <alignment vertical="center" wrapText="1"/>
    </xf>
    <xf numFmtId="0" fontId="33" fillId="5" borderId="0" xfId="0" applyFont="1" applyFill="1" applyAlignment="1">
      <alignment vertical="center" wrapText="1"/>
    </xf>
    <xf numFmtId="0" fontId="34" fillId="0" borderId="0" xfId="0" applyFont="1" applyAlignment="1">
      <alignment vertical="center" wrapText="1"/>
    </xf>
    <xf numFmtId="0" fontId="35" fillId="0" borderId="0" xfId="0" applyFont="1" applyAlignment="1">
      <alignment vertical="center"/>
    </xf>
    <xf numFmtId="0" fontId="20" fillId="0" borderId="0" xfId="0" applyFont="1" applyAlignment="1">
      <alignment vertical="center" wrapText="1"/>
    </xf>
    <xf numFmtId="0" fontId="36" fillId="0" borderId="0" xfId="0" applyFont="1"/>
    <xf numFmtId="0" fontId="37" fillId="0" borderId="0" xfId="0" applyFont="1" applyAlignment="1">
      <alignment vertical="center" wrapText="1"/>
    </xf>
    <xf numFmtId="0" fontId="32" fillId="0" borderId="0" xfId="0" applyFont="1" applyAlignment="1">
      <alignment vertical="center"/>
    </xf>
    <xf numFmtId="0" fontId="34" fillId="0" borderId="0" xfId="0" applyFont="1" applyAlignment="1">
      <alignment vertical="center"/>
    </xf>
    <xf numFmtId="0" fontId="5" fillId="0" borderId="0" xfId="0" applyFont="1"/>
    <xf numFmtId="0" fontId="5" fillId="0" borderId="0" xfId="0" applyFont="1" applyAlignment="1">
      <alignment vertical="top"/>
    </xf>
    <xf numFmtId="0" fontId="7" fillId="0" borderId="0" xfId="0" applyFont="1" applyAlignment="1">
      <alignment vertical="center" wrapText="1"/>
    </xf>
    <xf numFmtId="0" fontId="2" fillId="5" borderId="0" xfId="0" applyFont="1" applyFill="1" applyAlignment="1">
      <alignment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2" fillId="0" borderId="5" xfId="0" applyFont="1" applyBorder="1" applyAlignment="1">
      <alignment horizontal="left" vertical="top"/>
    </xf>
    <xf numFmtId="0" fontId="4" fillId="0" borderId="6" xfId="0" applyFont="1" applyBorder="1"/>
    <xf numFmtId="0" fontId="4" fillId="0" borderId="7" xfId="0" applyFont="1" applyBorder="1"/>
    <xf numFmtId="0" fontId="7" fillId="5" borderId="6" xfId="0" applyFont="1" applyFill="1" applyBorder="1" applyAlignment="1">
      <alignment horizontal="left" vertical="top" wrapText="1"/>
    </xf>
    <xf numFmtId="0" fontId="7" fillId="5" borderId="5" xfId="0" applyFont="1" applyFill="1" applyBorder="1" applyAlignment="1">
      <alignment horizontal="left" vertical="top" wrapText="1"/>
    </xf>
    <xf numFmtId="0" fontId="2" fillId="5" borderId="5" xfId="0" applyFont="1" applyFill="1" applyBorder="1" applyAlignment="1">
      <alignment horizontal="left" vertical="top"/>
    </xf>
    <xf numFmtId="0" fontId="7" fillId="5" borderId="5" xfId="0" applyFont="1" applyFill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0" fillId="0" borderId="0" xfId="0"/>
    <xf numFmtId="0" fontId="2" fillId="0" borderId="5" xfId="0" applyFont="1" applyBorder="1" applyAlignment="1">
      <alignment vertical="top" wrapText="1"/>
    </xf>
    <xf numFmtId="0" fontId="7" fillId="5" borderId="5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/>
    </xf>
    <xf numFmtId="0" fontId="11" fillId="0" borderId="5" xfId="0" applyFont="1" applyBorder="1" applyAlignment="1">
      <alignment wrapText="1"/>
    </xf>
    <xf numFmtId="0" fontId="12" fillId="0" borderId="5" xfId="0" applyFont="1" applyBorder="1" applyAlignment="1">
      <alignment wrapText="1"/>
    </xf>
    <xf numFmtId="0" fontId="14" fillId="5" borderId="5" xfId="0" applyFont="1" applyFill="1" applyBorder="1" applyAlignment="1">
      <alignment horizontal="left" vertical="center" wrapText="1"/>
    </xf>
    <xf numFmtId="0" fontId="13" fillId="5" borderId="5" xfId="0" applyFont="1" applyFill="1" applyBorder="1" applyAlignment="1">
      <alignment horizontal="left" vertical="top" wrapText="1"/>
    </xf>
    <xf numFmtId="0" fontId="1" fillId="0" borderId="0" xfId="0" applyFont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4" fillId="0" borderId="3" xfId="0" applyFont="1" applyBorder="1"/>
    <xf numFmtId="0" fontId="4" fillId="0" borderId="4" xfId="0" applyFont="1" applyBorder="1"/>
    <xf numFmtId="0" fontId="2" fillId="0" borderId="5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top" wrapText="1"/>
    </xf>
    <xf numFmtId="0" fontId="7" fillId="5" borderId="5" xfId="0" applyFont="1" applyFill="1" applyBorder="1" applyAlignment="1">
      <alignment vertical="top" wrapText="1"/>
    </xf>
    <xf numFmtId="0" fontId="8" fillId="5" borderId="5" xfId="0" applyFont="1" applyFill="1" applyBorder="1" applyAlignment="1">
      <alignment wrapText="1"/>
    </xf>
    <xf numFmtId="0" fontId="7" fillId="0" borderId="5" xfId="0" applyFont="1" applyBorder="1" applyAlignment="1">
      <alignment vertical="top" wrapText="1"/>
    </xf>
    <xf numFmtId="0" fontId="9" fillId="0" borderId="5" xfId="0" applyFont="1" applyBorder="1" applyAlignment="1">
      <alignment vertical="center" wrapText="1"/>
    </xf>
    <xf numFmtId="0" fontId="2" fillId="3" borderId="8" xfId="0" applyFont="1" applyFill="1" applyBorder="1" applyAlignment="1">
      <alignment horizontal="left" vertical="top"/>
    </xf>
    <xf numFmtId="0" fontId="4" fillId="0" borderId="9" xfId="0" applyFont="1" applyBorder="1"/>
    <xf numFmtId="0" fontId="4" fillId="0" borderId="10" xfId="0" applyFont="1" applyBorder="1"/>
    <xf numFmtId="0" fontId="4" fillId="0" borderId="11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5" fillId="3" borderId="2" xfId="0" applyFont="1" applyFill="1" applyBorder="1" applyAlignment="1">
      <alignment vertical="center" wrapText="1"/>
    </xf>
    <xf numFmtId="0" fontId="16" fillId="0" borderId="5" xfId="0" applyFont="1" applyBorder="1" applyAlignment="1">
      <alignment vertical="center" wrapText="1"/>
    </xf>
    <xf numFmtId="0" fontId="5" fillId="0" borderId="5" xfId="0" applyFont="1" applyBorder="1" applyAlignment="1">
      <alignment wrapText="1"/>
    </xf>
    <xf numFmtId="0" fontId="2" fillId="3" borderId="2" xfId="0" applyFont="1" applyFill="1" applyBorder="1" applyAlignment="1">
      <alignment horizontal="left" vertical="top"/>
    </xf>
    <xf numFmtId="0" fontId="5" fillId="0" borderId="5" xfId="0" applyFont="1" applyBorder="1"/>
    <xf numFmtId="0" fontId="20" fillId="5" borderId="5" xfId="0" applyFont="1" applyFill="1" applyBorder="1"/>
    <xf numFmtId="0" fontId="10" fillId="0" borderId="5" xfId="0" applyFont="1" applyBorder="1" applyAlignment="1">
      <alignment vertical="top" wrapText="1"/>
    </xf>
    <xf numFmtId="0" fontId="6" fillId="0" borderId="5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17" fillId="5" borderId="5" xfId="0" applyFont="1" applyFill="1" applyBorder="1" applyAlignment="1">
      <alignment vertical="center" wrapText="1"/>
    </xf>
    <xf numFmtId="0" fontId="19" fillId="0" borderId="5" xfId="0" applyFont="1" applyBorder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 wrapText="1"/>
    </xf>
    <xf numFmtId="0" fontId="48" fillId="5" borderId="5" xfId="0" applyFont="1" applyFill="1" applyBorder="1" applyAlignment="1">
      <alignment horizontal="left" vertical="top" wrapText="1"/>
    </xf>
    <xf numFmtId="0" fontId="47" fillId="0" borderId="6" xfId="0" applyFont="1" applyBorder="1"/>
    <xf numFmtId="0" fontId="47" fillId="0" borderId="7" xfId="0" applyFont="1" applyBorder="1"/>
    <xf numFmtId="0" fontId="49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docs.google.com/spreadsheets/d/1M79CMPUHBup37oV8oWpgm8e1NO8aMJP-T-vFPVCQnm0/edit" TargetMode="External"/><Relationship Id="rId18" Type="http://schemas.openxmlformats.org/officeDocument/2006/relationships/hyperlink" Target="https://docs.google.com/spreadsheets/d/1M79CMPUHBup37oV8oWpgm8e1NO8aMJP-T-vFPVCQnm0/edit" TargetMode="External"/><Relationship Id="rId26" Type="http://schemas.openxmlformats.org/officeDocument/2006/relationships/hyperlink" Target="https://docs.google.com/spreadsheets/d/1M79CMPUHBup37oV8oWpgm8e1NO8aMJP-T-vFPVCQnm0/edit" TargetMode="External"/><Relationship Id="rId39" Type="http://schemas.openxmlformats.org/officeDocument/2006/relationships/hyperlink" Target="https://docs.google.com/spreadsheets/d/1M79CMPUHBup37oV8oWpgm8e1NO8aMJP-T-vFPVCQnm0/edit" TargetMode="External"/><Relationship Id="rId21" Type="http://schemas.openxmlformats.org/officeDocument/2006/relationships/hyperlink" Target="https://docs.google.com/spreadsheets/d/1M79CMPUHBup37oV8oWpgm8e1NO8aMJP-T-vFPVCQnm0/edit" TargetMode="External"/><Relationship Id="rId34" Type="http://schemas.openxmlformats.org/officeDocument/2006/relationships/hyperlink" Target="https://docs.google.com/spreadsheets/d/1M79CMPUHBup37oV8oWpgm8e1NO8aMJP-T-vFPVCQnm0/edit" TargetMode="External"/><Relationship Id="rId7" Type="http://schemas.openxmlformats.org/officeDocument/2006/relationships/hyperlink" Target="https://docs.google.com/spreadsheets/d/1M79CMPUHBup37oV8oWpgm8e1NO8aMJP-T-vFPVCQnm0/edit" TargetMode="External"/><Relationship Id="rId2" Type="http://schemas.openxmlformats.org/officeDocument/2006/relationships/hyperlink" Target="https://docs.google.com/spreadsheets/d/1M79CMPUHBup37oV8oWpgm8e1NO8aMJP-T-vFPVCQnm0/edit" TargetMode="External"/><Relationship Id="rId16" Type="http://schemas.openxmlformats.org/officeDocument/2006/relationships/hyperlink" Target="https://docs.google.com/spreadsheets/d/1M79CMPUHBup37oV8oWpgm8e1NO8aMJP-T-vFPVCQnm0/edit" TargetMode="External"/><Relationship Id="rId20" Type="http://schemas.openxmlformats.org/officeDocument/2006/relationships/hyperlink" Target="https://docs.google.com/spreadsheets/d/1M79CMPUHBup37oV8oWpgm8e1NO8aMJP-T-vFPVCQnm0/edit" TargetMode="External"/><Relationship Id="rId29" Type="http://schemas.openxmlformats.org/officeDocument/2006/relationships/hyperlink" Target="https://docs.google.com/spreadsheets/d/1M79CMPUHBup37oV8oWpgm8e1NO8aMJP-T-vFPVCQnm0/edit" TargetMode="External"/><Relationship Id="rId41" Type="http://schemas.openxmlformats.org/officeDocument/2006/relationships/hyperlink" Target="https://docs.google.com/spreadsheets/d/1M79CMPUHBup37oV8oWpgm8e1NO8aMJP-T-vFPVCQnm0/edit" TargetMode="External"/><Relationship Id="rId1" Type="http://schemas.openxmlformats.org/officeDocument/2006/relationships/hyperlink" Target="https://docs.google.com/spreadsheets/d/1M79CMPUHBup37oV8oWpgm8e1NO8aMJP-T-vFPVCQnm0/edit" TargetMode="External"/><Relationship Id="rId6" Type="http://schemas.openxmlformats.org/officeDocument/2006/relationships/hyperlink" Target="https://docs.google.com/spreadsheets/d/1M79CMPUHBup37oV8oWpgm8e1NO8aMJP-T-vFPVCQnm0/edit" TargetMode="External"/><Relationship Id="rId11" Type="http://schemas.openxmlformats.org/officeDocument/2006/relationships/hyperlink" Target="https://docs.google.com/spreadsheets/d/1M79CMPUHBup37oV8oWpgm8e1NO8aMJP-T-vFPVCQnm0/edit" TargetMode="External"/><Relationship Id="rId24" Type="http://schemas.openxmlformats.org/officeDocument/2006/relationships/hyperlink" Target="https://drive.google.com/file/d/1WendewXJf6oU1XQlJirdz3piqw5KzLZS/view?usp=sharing" TargetMode="External"/><Relationship Id="rId32" Type="http://schemas.openxmlformats.org/officeDocument/2006/relationships/hyperlink" Target="https://docs.google.com/spreadsheets/d/1M79CMPUHBup37oV8oWpgm8e1NO8aMJP-T-vFPVCQnm0/edit" TargetMode="External"/><Relationship Id="rId37" Type="http://schemas.openxmlformats.org/officeDocument/2006/relationships/hyperlink" Target="https://docs.google.com/spreadsheets/d/1M79CMPUHBup37oV8oWpgm8e1NO8aMJP-T-vFPVCQnm0/edit" TargetMode="External"/><Relationship Id="rId40" Type="http://schemas.openxmlformats.org/officeDocument/2006/relationships/hyperlink" Target="https://docs.google.com/spreadsheets/d/1M79CMPUHBup37oV8oWpgm8e1NO8aMJP-T-vFPVCQnm0/edit" TargetMode="External"/><Relationship Id="rId5" Type="http://schemas.openxmlformats.org/officeDocument/2006/relationships/hyperlink" Target="https://docs.google.com/spreadsheets/d/1M79CMPUHBup37oV8oWpgm8e1NO8aMJP-T-vFPVCQnm0/edit" TargetMode="External"/><Relationship Id="rId15" Type="http://schemas.openxmlformats.org/officeDocument/2006/relationships/hyperlink" Target="https://docs.google.com/spreadsheets/d/1M79CMPUHBup37oV8oWpgm8e1NO8aMJP-T-vFPVCQnm0/edit" TargetMode="External"/><Relationship Id="rId23" Type="http://schemas.openxmlformats.org/officeDocument/2006/relationships/hyperlink" Target="https://docs.google.com/spreadsheets/d/1M79CMPUHBup37oV8oWpgm8e1NO8aMJP-T-vFPVCQnm0/edit" TargetMode="External"/><Relationship Id="rId28" Type="http://schemas.openxmlformats.org/officeDocument/2006/relationships/hyperlink" Target="https://docs.google.com/spreadsheets/d/1M79CMPUHBup37oV8oWpgm8e1NO8aMJP-T-vFPVCQnm0/edit" TargetMode="External"/><Relationship Id="rId36" Type="http://schemas.openxmlformats.org/officeDocument/2006/relationships/hyperlink" Target="https://docs.google.com/spreadsheets/d/1M79CMPUHBup37oV8oWpgm8e1NO8aMJP-T-vFPVCQnm0/edit" TargetMode="External"/><Relationship Id="rId10" Type="http://schemas.openxmlformats.org/officeDocument/2006/relationships/hyperlink" Target="https://docs.google.com/spreadsheets/d/1M79CMPUHBup37oV8oWpgm8e1NO8aMJP-T-vFPVCQnm0/edit" TargetMode="External"/><Relationship Id="rId19" Type="http://schemas.openxmlformats.org/officeDocument/2006/relationships/hyperlink" Target="https://drive.google.com/file/d/158waTql-QyfrgZEzw1TYV0XZHh1Ko-y3/view?usp=sharing" TargetMode="External"/><Relationship Id="rId31" Type="http://schemas.openxmlformats.org/officeDocument/2006/relationships/hyperlink" Target="https://docs.google.com/spreadsheets/d/1M79CMPUHBup37oV8oWpgm8e1NO8aMJP-T-vFPVCQnm0/edit" TargetMode="External"/><Relationship Id="rId4" Type="http://schemas.openxmlformats.org/officeDocument/2006/relationships/hyperlink" Target="https://docs.google.com/spreadsheets/d/1M79CMPUHBup37oV8oWpgm8e1NO8aMJP-T-vFPVCQnm0/edit" TargetMode="External"/><Relationship Id="rId9" Type="http://schemas.openxmlformats.org/officeDocument/2006/relationships/hyperlink" Target="https://docs.google.com/spreadsheets/d/1M79CMPUHBup37oV8oWpgm8e1NO8aMJP-T-vFPVCQnm0/edit" TargetMode="External"/><Relationship Id="rId14" Type="http://schemas.openxmlformats.org/officeDocument/2006/relationships/hyperlink" Target="https://docs.google.com/spreadsheets/d/1M79CMPUHBup37oV8oWpgm8e1NO8aMJP-T-vFPVCQnm0/edit" TargetMode="External"/><Relationship Id="rId22" Type="http://schemas.openxmlformats.org/officeDocument/2006/relationships/hyperlink" Target="https://docs.google.com/spreadsheets/d/1M79CMPUHBup37oV8oWpgm8e1NO8aMJP-T-vFPVCQnm0/edit" TargetMode="External"/><Relationship Id="rId27" Type="http://schemas.openxmlformats.org/officeDocument/2006/relationships/hyperlink" Target="https://docs.google.com/spreadsheets/d/1M79CMPUHBup37oV8oWpgm8e1NO8aMJP-T-vFPVCQnm0/edit" TargetMode="External"/><Relationship Id="rId30" Type="http://schemas.openxmlformats.org/officeDocument/2006/relationships/hyperlink" Target="https://docs.google.com/spreadsheets/d/1M79CMPUHBup37oV8oWpgm8e1NO8aMJP-T-vFPVCQnm0/edit" TargetMode="External"/><Relationship Id="rId35" Type="http://schemas.openxmlformats.org/officeDocument/2006/relationships/hyperlink" Target="https://docs.google.com/spreadsheets/d/1M79CMPUHBup37oV8oWpgm8e1NO8aMJP-T-vFPVCQnm0/edit" TargetMode="External"/><Relationship Id="rId8" Type="http://schemas.openxmlformats.org/officeDocument/2006/relationships/hyperlink" Target="https://docs.google.com/spreadsheets/d/1M79CMPUHBup37oV8oWpgm8e1NO8aMJP-T-vFPVCQnm0/edit" TargetMode="External"/><Relationship Id="rId3" Type="http://schemas.openxmlformats.org/officeDocument/2006/relationships/hyperlink" Target="https://docs.google.com/spreadsheets/d/1M79CMPUHBup37oV8oWpgm8e1NO8aMJP-T-vFPVCQnm0/edit" TargetMode="External"/><Relationship Id="rId12" Type="http://schemas.openxmlformats.org/officeDocument/2006/relationships/hyperlink" Target="https://docs.google.com/spreadsheets/d/1M79CMPUHBup37oV8oWpgm8e1NO8aMJP-T-vFPVCQnm0/edit" TargetMode="External"/><Relationship Id="rId17" Type="http://schemas.openxmlformats.org/officeDocument/2006/relationships/hyperlink" Target="https://docs.google.com/spreadsheets/d/1M79CMPUHBup37oV8oWpgm8e1NO8aMJP-T-vFPVCQnm0/edit" TargetMode="External"/><Relationship Id="rId25" Type="http://schemas.openxmlformats.org/officeDocument/2006/relationships/hyperlink" Target="https://docs.google.com/spreadsheets/d/1M79CMPUHBup37oV8oWpgm8e1NO8aMJP-T-vFPVCQnm0/edit" TargetMode="External"/><Relationship Id="rId33" Type="http://schemas.openxmlformats.org/officeDocument/2006/relationships/hyperlink" Target="https://docs.google.com/spreadsheets/d/1M79CMPUHBup37oV8oWpgm8e1NO8aMJP-T-vFPVCQnm0/edit" TargetMode="External"/><Relationship Id="rId38" Type="http://schemas.openxmlformats.org/officeDocument/2006/relationships/hyperlink" Target="https://docs.google.com/spreadsheets/d/1M79CMPUHBup37oV8oWpgm8e1NO8aMJP-T-vFPVCQnm0/edit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Yh-JvDcsviDU_pWb5OmxxysBNBaYHkeA/view?usp=sharing" TargetMode="External"/><Relationship Id="rId21" Type="http://schemas.openxmlformats.org/officeDocument/2006/relationships/hyperlink" Target="https://c58e03f3-97db-427e-898c-7a7d54e38737.serverhub.praktikum-services.ru/" TargetMode="External"/><Relationship Id="rId42" Type="http://schemas.openxmlformats.org/officeDocument/2006/relationships/hyperlink" Target="https://drive.google.com/file/d/1ZHwTPE5dGTv1EJvOOrRkqs6GSHE9mRgY/view?usp=sharing" TargetMode="External"/><Relationship Id="rId47" Type="http://schemas.openxmlformats.org/officeDocument/2006/relationships/hyperlink" Target="https://c58e03f3-97db-427e-898c-7a7d54e38737.serverhub.praktikum-services.ru/" TargetMode="External"/><Relationship Id="rId63" Type="http://schemas.openxmlformats.org/officeDocument/2006/relationships/hyperlink" Target="https://c58e03f3-97db-427e-898c-7a7d54e38737.serverhub.praktikum-services.ru/" TargetMode="External"/><Relationship Id="rId68" Type="http://schemas.openxmlformats.org/officeDocument/2006/relationships/hyperlink" Target="https://drive.google.com/file/d/11Inv9yB6wrZK0uAQM7wrb87LNoLjInD6/view?usp=drive_link" TargetMode="External"/><Relationship Id="rId84" Type="http://schemas.openxmlformats.org/officeDocument/2006/relationships/hyperlink" Target="https://drive.google.com/file/d/16uRYGdsvCfvQZAeg7_jGekQon8gkFoSS/view?usp=drive_link" TargetMode="External"/><Relationship Id="rId89" Type="http://schemas.openxmlformats.org/officeDocument/2006/relationships/hyperlink" Target="https://c58e03f3-97db-427e-898c-7a7d54e38737.serverhub.praktikum-services.ru/" TargetMode="External"/><Relationship Id="rId16" Type="http://schemas.openxmlformats.org/officeDocument/2006/relationships/hyperlink" Target="https://drive.google.com/file/d/158waTql-QyfrgZEzw1TYV0XZHh1Ko-y3/view?usp=sharing" TargetMode="External"/><Relationship Id="rId107" Type="http://schemas.openxmlformats.org/officeDocument/2006/relationships/hyperlink" Target="https://c58e03f3-97db-427e-898c-7a7d54e38737.serverhub.praktikum-services.ru/" TargetMode="External"/><Relationship Id="rId11" Type="http://schemas.openxmlformats.org/officeDocument/2006/relationships/hyperlink" Target="https://c58e03f3-97db-427e-898c-7a7d54e38737.serverhub.praktikum-services.ru/" TargetMode="External"/><Relationship Id="rId32" Type="http://schemas.openxmlformats.org/officeDocument/2006/relationships/hyperlink" Target="https://drive.google.com/file/d/1ufIjMk3zL0bT7FCjF8EgaYx5fGV6qeDW/view?usp=sharing" TargetMode="External"/><Relationship Id="rId37" Type="http://schemas.openxmlformats.org/officeDocument/2006/relationships/hyperlink" Target="https://c58e03f3-97db-427e-898c-7a7d54e38737.serverhub.praktikum-services.ru/" TargetMode="External"/><Relationship Id="rId53" Type="http://schemas.openxmlformats.org/officeDocument/2006/relationships/hyperlink" Target="https://c58e03f3-97db-427e-898c-7a7d54e38737.serverhub.praktikum-services.ru/" TargetMode="External"/><Relationship Id="rId58" Type="http://schemas.openxmlformats.org/officeDocument/2006/relationships/hyperlink" Target="https://drive.google.com/file/d/1t4uhLtgFafV5M5E3tPiTP3gPEMV8zkVp/view?usp=drive_link" TargetMode="External"/><Relationship Id="rId74" Type="http://schemas.openxmlformats.org/officeDocument/2006/relationships/hyperlink" Target="https://drive.google.com/file/d/1CsQd0yQLEjnb5Hi2qA5WNLSG36-4HQNH/view?usp=drive_link" TargetMode="External"/><Relationship Id="rId79" Type="http://schemas.openxmlformats.org/officeDocument/2006/relationships/hyperlink" Target="https://c58e03f3-97db-427e-898c-7a7d54e38737.serverhub.praktikum-services.ru/" TargetMode="External"/><Relationship Id="rId102" Type="http://schemas.openxmlformats.org/officeDocument/2006/relationships/hyperlink" Target="https://drive.google.com/file/d/1o9fqfFMoi07t25f0Gbxb-_WrxLX6z3c0/view?usp=drive_link" TargetMode="External"/><Relationship Id="rId5" Type="http://schemas.openxmlformats.org/officeDocument/2006/relationships/hyperlink" Target="https://c58e03f3-97db-427e-898c-7a7d54e38737.serverhub.praktikum-services.ru/" TargetMode="External"/><Relationship Id="rId90" Type="http://schemas.openxmlformats.org/officeDocument/2006/relationships/hyperlink" Target="https://drive.google.com/file/d/1IqDNjaSkNOF3tuAN1QhF1zYkRcQrVmMC/view?usp=drive_link" TargetMode="External"/><Relationship Id="rId95" Type="http://schemas.openxmlformats.org/officeDocument/2006/relationships/hyperlink" Target="https://c58e03f3-97db-427e-898c-7a7d54e38737.serverhub.praktikum-services.ru/" TargetMode="External"/><Relationship Id="rId22" Type="http://schemas.openxmlformats.org/officeDocument/2006/relationships/hyperlink" Target="https://drive.google.com/file/d/1TSdgZnGeGaAxAYOKyNyDwltJUD4fKZ8g/view?usp=sharing" TargetMode="External"/><Relationship Id="rId27" Type="http://schemas.openxmlformats.org/officeDocument/2006/relationships/hyperlink" Target="https://c58e03f3-97db-427e-898c-7a7d54e38737.serverhub.praktikum-services.ru/" TargetMode="External"/><Relationship Id="rId43" Type="http://schemas.openxmlformats.org/officeDocument/2006/relationships/hyperlink" Target="https://c58e03f3-97db-427e-898c-7a7d54e38737.serverhub.praktikum-services.ru/" TargetMode="External"/><Relationship Id="rId48" Type="http://schemas.openxmlformats.org/officeDocument/2006/relationships/hyperlink" Target="https://drive.google.com/file/d/1ARIx0CD6pqp-bLhOv4aVZtl9EgHZAmrh/view?usp=sharing" TargetMode="External"/><Relationship Id="rId64" Type="http://schemas.openxmlformats.org/officeDocument/2006/relationships/hyperlink" Target="https://drive.google.com/file/d/1q9ChlRUdRJf6vLJOOvV3Sbgx_Rc8KBcA/view?usp=drive_link" TargetMode="External"/><Relationship Id="rId69" Type="http://schemas.openxmlformats.org/officeDocument/2006/relationships/hyperlink" Target="https://c58e03f3-97db-427e-898c-7a7d54e38737.serverhub.praktikum-services.ru/" TargetMode="External"/><Relationship Id="rId80" Type="http://schemas.openxmlformats.org/officeDocument/2006/relationships/hyperlink" Target="https://drive.google.com/file/d/1CqnsLKbrGjFcF7DEM8otoDAa2-Gdac59/view?usp=drive_link" TargetMode="External"/><Relationship Id="rId85" Type="http://schemas.openxmlformats.org/officeDocument/2006/relationships/hyperlink" Target="https://c58e03f3-97db-427e-898c-7a7d54e38737.serverhub.praktikum-services.ru/" TargetMode="External"/><Relationship Id="rId12" Type="http://schemas.openxmlformats.org/officeDocument/2006/relationships/hyperlink" Target="https://drive.google.com/file/d/11OC-xjrpfqQKRSID1XTGcc7lSvmK_P2I/view?usp=sharing" TargetMode="External"/><Relationship Id="rId17" Type="http://schemas.openxmlformats.org/officeDocument/2006/relationships/hyperlink" Target="https://c58e03f3-97db-427e-898c-7a7d54e38737.serverhub.praktikum-services.ru/" TargetMode="External"/><Relationship Id="rId33" Type="http://schemas.openxmlformats.org/officeDocument/2006/relationships/hyperlink" Target="https://c58e03f3-97db-427e-898c-7a7d54e38737.serverhub.praktikum-services.ru/" TargetMode="External"/><Relationship Id="rId38" Type="http://schemas.openxmlformats.org/officeDocument/2006/relationships/hyperlink" Target="https://drive.google.com/file/d/1uXdb3Zt_aeP9hx-eEFK-ViCkiqa8RafQ/view?usp=sharing" TargetMode="External"/><Relationship Id="rId59" Type="http://schemas.openxmlformats.org/officeDocument/2006/relationships/hyperlink" Target="https://c58e03f3-97db-427e-898c-7a7d54e38737.serverhub.praktikum-services.ru/" TargetMode="External"/><Relationship Id="rId103" Type="http://schemas.openxmlformats.org/officeDocument/2006/relationships/hyperlink" Target="https://c58e03f3-97db-427e-898c-7a7d54e38737.serverhub.praktikum-services.ru/" TargetMode="External"/><Relationship Id="rId108" Type="http://schemas.openxmlformats.org/officeDocument/2006/relationships/hyperlink" Target="https://drive.google.com/file/d/1sUvAWak85gaDpcXNTrnLBO-6ro_Ut_JX/view?usp=drive_link" TargetMode="External"/><Relationship Id="rId20" Type="http://schemas.openxmlformats.org/officeDocument/2006/relationships/hyperlink" Target="https://drive.google.com/file/d/1bnjlKXIhSqIUny5nbvoMuHQyWzCi1rob/view?usp=sharing" TargetMode="External"/><Relationship Id="rId41" Type="http://schemas.openxmlformats.org/officeDocument/2006/relationships/hyperlink" Target="https://c58e03f3-97db-427e-898c-7a7d54e38737.serverhub.praktikum-services.ru/" TargetMode="External"/><Relationship Id="rId54" Type="http://schemas.openxmlformats.org/officeDocument/2006/relationships/hyperlink" Target="https://drive.google.com/file/d/1kHxCppcAAYioiH9VAwWlLKGqbYjx1X6C/view?usp=sharing" TargetMode="External"/><Relationship Id="rId62" Type="http://schemas.openxmlformats.org/officeDocument/2006/relationships/hyperlink" Target="https://drive.google.com/file/d/1nQbdcSdQI-lXyiEhP0S4Vt2cQpInfh4o/view?usp=drive_link" TargetMode="External"/><Relationship Id="rId70" Type="http://schemas.openxmlformats.org/officeDocument/2006/relationships/hyperlink" Target="https://drive.google.com/file/d/1e32oGDeTYO6-EHbNRhAo84V8h7pAVNYc/view?usp=drive_link" TargetMode="External"/><Relationship Id="rId75" Type="http://schemas.openxmlformats.org/officeDocument/2006/relationships/hyperlink" Target="https://c58e03f3-97db-427e-898c-7a7d54e38737.serverhub.praktikum-services.ru/" TargetMode="External"/><Relationship Id="rId83" Type="http://schemas.openxmlformats.org/officeDocument/2006/relationships/hyperlink" Target="https://c58e03f3-97db-427e-898c-7a7d54e38737.serverhub.praktikum-services.ru/" TargetMode="External"/><Relationship Id="rId88" Type="http://schemas.openxmlformats.org/officeDocument/2006/relationships/hyperlink" Target="https://drive.google.com/file/d/1IE4Ur2v1ubvTgi4wDYf-W_7XuZAm-Usm/view?usp=drive_link" TargetMode="External"/><Relationship Id="rId91" Type="http://schemas.openxmlformats.org/officeDocument/2006/relationships/hyperlink" Target="https://c58e03f3-97db-427e-898c-7a7d54e38737.serverhub.praktikum-services.ru/" TargetMode="External"/><Relationship Id="rId96" Type="http://schemas.openxmlformats.org/officeDocument/2006/relationships/hyperlink" Target="https://drive.google.com/file/d/1fMi5UHfliPZn2AQWfG_66RiDUCeRs_lg/view?usp=drive_link" TargetMode="External"/><Relationship Id="rId1" Type="http://schemas.openxmlformats.org/officeDocument/2006/relationships/hyperlink" Target="https://c58e03f3-97db-427e-898c-7a7d54e38737.serverhub.praktikum-services.ru/" TargetMode="External"/><Relationship Id="rId6" Type="http://schemas.openxmlformats.org/officeDocument/2006/relationships/hyperlink" Target="https://drive.google.com/file/d/1wCGQOfCfXOoTHfAxUUc9zSFT84uIUQju/view?usp=drive_link" TargetMode="External"/><Relationship Id="rId15" Type="http://schemas.openxmlformats.org/officeDocument/2006/relationships/hyperlink" Target="https://c58e03f3-97db-427e-898c-7a7d54e38737.serverhub.praktikum-services.ru/" TargetMode="External"/><Relationship Id="rId23" Type="http://schemas.openxmlformats.org/officeDocument/2006/relationships/hyperlink" Target="https://c58e03f3-97db-427e-898c-7a7d54e38737.serverhub.praktikum-services.ru/" TargetMode="External"/><Relationship Id="rId28" Type="http://schemas.openxmlformats.org/officeDocument/2006/relationships/hyperlink" Target="https://drive.google.com/file/d/1x7-Z0PirmirkaVZfzWpBVMD3OMsoii0r/view?usp=sharing" TargetMode="External"/><Relationship Id="rId36" Type="http://schemas.openxmlformats.org/officeDocument/2006/relationships/hyperlink" Target="https://drive.google.com/file/d/1WendewXJf6oU1XQlJirdz3piqw5KzLZS/view?usp=sharing" TargetMode="External"/><Relationship Id="rId49" Type="http://schemas.openxmlformats.org/officeDocument/2006/relationships/hyperlink" Target="https://c58e03f3-97db-427e-898c-7a7d54e38737.serverhub.praktikum-services.ru/" TargetMode="External"/><Relationship Id="rId57" Type="http://schemas.openxmlformats.org/officeDocument/2006/relationships/hyperlink" Target="https://c58e03f3-97db-427e-898c-7a7d54e38737.serverhub.praktikum-services.ru/" TargetMode="External"/><Relationship Id="rId106" Type="http://schemas.openxmlformats.org/officeDocument/2006/relationships/hyperlink" Target="https://drive.google.com/file/d/1VRFwkNod4qE5EFk_KJS__RpSbk6y9IHN/view?usp=drive_link" TargetMode="External"/><Relationship Id="rId10" Type="http://schemas.openxmlformats.org/officeDocument/2006/relationships/hyperlink" Target="https://drive.google.com/file/d/1KdEL7LBcygRR-pU6A3e7esQoyJW452g1/view?usp=sharing" TargetMode="External"/><Relationship Id="rId31" Type="http://schemas.openxmlformats.org/officeDocument/2006/relationships/hyperlink" Target="https://c58e03f3-97db-427e-898c-7a7d54e38737.serverhub.praktikum-services.ru/" TargetMode="External"/><Relationship Id="rId44" Type="http://schemas.openxmlformats.org/officeDocument/2006/relationships/hyperlink" Target="https://drive.google.com/file/d/14jrdEW6MoASkqFX357VhV6PqpFMHZOHN/view?usp=sharing" TargetMode="External"/><Relationship Id="rId52" Type="http://schemas.openxmlformats.org/officeDocument/2006/relationships/hyperlink" Target="https://drive.google.com/file/d/1qzM5KnWyoWYN9kWnkKyiwjAV4jGjJcyn/view?usp=sharing" TargetMode="External"/><Relationship Id="rId60" Type="http://schemas.openxmlformats.org/officeDocument/2006/relationships/hyperlink" Target="https://drive.google.com/file/d/1iDXUSRkCWEtLcFxfdSwH-s2D2eIuE3_2/view?usp=sharing" TargetMode="External"/><Relationship Id="rId65" Type="http://schemas.openxmlformats.org/officeDocument/2006/relationships/hyperlink" Target="https://c58e03f3-97db-427e-898c-7a7d54e38737.serverhub.praktikum-services.ru/" TargetMode="External"/><Relationship Id="rId73" Type="http://schemas.openxmlformats.org/officeDocument/2006/relationships/hyperlink" Target="https://c58e03f3-97db-427e-898c-7a7d54e38737.serverhub.praktikum-services.ru/" TargetMode="External"/><Relationship Id="rId78" Type="http://schemas.openxmlformats.org/officeDocument/2006/relationships/hyperlink" Target="https://drive.google.com/file/d/1A8DwLas8HXOFc2Bmi4kB7udduIVNRgLq/view?usp=drive_link" TargetMode="External"/><Relationship Id="rId81" Type="http://schemas.openxmlformats.org/officeDocument/2006/relationships/hyperlink" Target="https://c58e03f3-97db-427e-898c-7a7d54e38737.serverhub.praktikum-services.ru/" TargetMode="External"/><Relationship Id="rId86" Type="http://schemas.openxmlformats.org/officeDocument/2006/relationships/hyperlink" Target="https://drive.google.com/file/d/1mbcdu5GlnIwVMF5UJXjNxqq7zk4emELW/view?usp=drive_link" TargetMode="External"/><Relationship Id="rId94" Type="http://schemas.openxmlformats.org/officeDocument/2006/relationships/hyperlink" Target="https://drive.google.com/file/d/1io1M9ogl5EkAx49CUEezOx8HnGiqavq2/view?usp=drive_link" TargetMode="External"/><Relationship Id="rId99" Type="http://schemas.openxmlformats.org/officeDocument/2006/relationships/hyperlink" Target="https://c58e03f3-97db-427e-898c-7a7d54e38737.serverhub.praktikum-services.ru/" TargetMode="External"/><Relationship Id="rId101" Type="http://schemas.openxmlformats.org/officeDocument/2006/relationships/hyperlink" Target="https://c58e03f3-97db-427e-898c-7a7d54e38737.serverhub.praktikum-services.ru/" TargetMode="External"/><Relationship Id="rId4" Type="http://schemas.openxmlformats.org/officeDocument/2006/relationships/hyperlink" Target="https://drive.google.com/file/d/10fvNqfhMyc06HSt7qAWzaK8rxYv47EjX/view?usp=sharing" TargetMode="External"/><Relationship Id="rId9" Type="http://schemas.openxmlformats.org/officeDocument/2006/relationships/hyperlink" Target="https://c58e03f3-97db-427e-898c-7a7d54e38737.serverhub.praktikum-services.ru/" TargetMode="External"/><Relationship Id="rId13" Type="http://schemas.openxmlformats.org/officeDocument/2006/relationships/hyperlink" Target="https://c58e03f3-97db-427e-898c-7a7d54e38737.serverhub.praktikum-services.ru/" TargetMode="External"/><Relationship Id="rId18" Type="http://schemas.openxmlformats.org/officeDocument/2006/relationships/hyperlink" Target="https://drive.google.com/file/d/1XFBhC7Ln7cX1N-auWSuZoo-eNB-QMNnl/view?usp=sharing" TargetMode="External"/><Relationship Id="rId39" Type="http://schemas.openxmlformats.org/officeDocument/2006/relationships/hyperlink" Target="https://c58e03f3-97db-427e-898c-7a7d54e38737.serverhub.praktikum-services.ru/" TargetMode="External"/><Relationship Id="rId34" Type="http://schemas.openxmlformats.org/officeDocument/2006/relationships/hyperlink" Target="https://drive.google.com/file/d/1Pk854IEuAIBDdhduuRjTeFfqYjnHCT3J/view?usp=sharing" TargetMode="External"/><Relationship Id="rId50" Type="http://schemas.openxmlformats.org/officeDocument/2006/relationships/hyperlink" Target="https://drive.google.com/file/d/1KPC_1deATg2ykhAXNYaFrO13AFP5IMEp/view?usp=sharing" TargetMode="External"/><Relationship Id="rId55" Type="http://schemas.openxmlformats.org/officeDocument/2006/relationships/hyperlink" Target="https://c58e03f3-97db-427e-898c-7a7d54e38737.serverhub.praktikum-services.ru/" TargetMode="External"/><Relationship Id="rId76" Type="http://schemas.openxmlformats.org/officeDocument/2006/relationships/hyperlink" Target="https://drive.google.com/file/d/1chwiIckgusZBFdcovrwLljAd4YENWDMb/view?usp=drive_link" TargetMode="External"/><Relationship Id="rId97" Type="http://schemas.openxmlformats.org/officeDocument/2006/relationships/hyperlink" Target="https://c58e03f3-97db-427e-898c-7a7d54e38737.serverhub.praktikum-services.ru/" TargetMode="External"/><Relationship Id="rId104" Type="http://schemas.openxmlformats.org/officeDocument/2006/relationships/hyperlink" Target="https://drive.google.com/file/d/1_R2F86gjCO3uFfoJ8mF_JHMF85QPT20B/view?usp=drive_link" TargetMode="External"/><Relationship Id="rId7" Type="http://schemas.openxmlformats.org/officeDocument/2006/relationships/hyperlink" Target="https://c58e03f3-97db-427e-898c-7a7d54e38737.serverhub.praktikum-services.ru/" TargetMode="External"/><Relationship Id="rId71" Type="http://schemas.openxmlformats.org/officeDocument/2006/relationships/hyperlink" Target="https://c58e03f3-97db-427e-898c-7a7d54e38737.serverhub.praktikum-services.ru/" TargetMode="External"/><Relationship Id="rId92" Type="http://schemas.openxmlformats.org/officeDocument/2006/relationships/hyperlink" Target="https://drive.google.com/file/d/1mDndynEh1i0NE4AQ50HqAskZtLiHgmDt/view?usp=drive_link" TargetMode="External"/><Relationship Id="rId2" Type="http://schemas.openxmlformats.org/officeDocument/2006/relationships/hyperlink" Target="https://drive.google.com/file/d/1bBPDu0UlTtQaGvV63wlE-PUxmlLyVnXw/view?usp=drive_link" TargetMode="External"/><Relationship Id="rId29" Type="http://schemas.openxmlformats.org/officeDocument/2006/relationships/hyperlink" Target="https://c58e03f3-97db-427e-898c-7a7d54e38737.serverhub.praktikum-services.ru/" TargetMode="External"/><Relationship Id="rId24" Type="http://schemas.openxmlformats.org/officeDocument/2006/relationships/hyperlink" Target="https://drive.google.com/file/d/1bnj97I9w94xDG9SPoQINJ6shhgYVYXNQ/view?usp=sharing" TargetMode="External"/><Relationship Id="rId40" Type="http://schemas.openxmlformats.org/officeDocument/2006/relationships/hyperlink" Target="https://drive.google.com/file/d/1pdKjQ9a9QapdEREFQsMT9yN72MFrYCO7/view?usp=drive_link" TargetMode="External"/><Relationship Id="rId45" Type="http://schemas.openxmlformats.org/officeDocument/2006/relationships/hyperlink" Target="https://c58e03f3-97db-427e-898c-7a7d54e38737.serverhub.praktikum-services.ru/" TargetMode="External"/><Relationship Id="rId66" Type="http://schemas.openxmlformats.org/officeDocument/2006/relationships/hyperlink" Target="https://drive.google.com/file/d/1idjHs5snQ-I6Tn1oYjF_SMerLbapbbMt/view?usp=drive_link" TargetMode="External"/><Relationship Id="rId87" Type="http://schemas.openxmlformats.org/officeDocument/2006/relationships/hyperlink" Target="https://c58e03f3-97db-427e-898c-7a7d54e38737.serverhub.praktikum-services.ru/" TargetMode="External"/><Relationship Id="rId61" Type="http://schemas.openxmlformats.org/officeDocument/2006/relationships/hyperlink" Target="https://c58e03f3-97db-427e-898c-7a7d54e38737.serverhub.praktikum-services.ru/" TargetMode="External"/><Relationship Id="rId82" Type="http://schemas.openxmlformats.org/officeDocument/2006/relationships/hyperlink" Target="https://drive.google.com/file/d/1yG5TDjKrX_-opgQMX8saASGtBTw75V1x/view?usp=drive_link" TargetMode="External"/><Relationship Id="rId19" Type="http://schemas.openxmlformats.org/officeDocument/2006/relationships/hyperlink" Target="https://c58e03f3-97db-427e-898c-7a7d54e38737.serverhub.praktikum-services.ru/" TargetMode="External"/><Relationship Id="rId14" Type="http://schemas.openxmlformats.org/officeDocument/2006/relationships/hyperlink" Target="https://drive.google.com/file/d/1mH1Jmo25YBCzKvXajU4Ve5M7yRgjVPGr/view?usp=sharing" TargetMode="External"/><Relationship Id="rId30" Type="http://schemas.openxmlformats.org/officeDocument/2006/relationships/hyperlink" Target="https://drive.google.com/file/d/1j3kBNZua1ncKft8YHQWpwaQIGDvRGHUW/view?usp=sharing" TargetMode="External"/><Relationship Id="rId35" Type="http://schemas.openxmlformats.org/officeDocument/2006/relationships/hyperlink" Target="https://c58e03f3-97db-427e-898c-7a7d54e38737.serverhub.praktikum-services.ru/" TargetMode="External"/><Relationship Id="rId56" Type="http://schemas.openxmlformats.org/officeDocument/2006/relationships/hyperlink" Target="https://drive.google.com/file/d/1SyQPM2uaFAV7kD92a6tBbqDqcwBslpM2/view?usp=sharing" TargetMode="External"/><Relationship Id="rId77" Type="http://schemas.openxmlformats.org/officeDocument/2006/relationships/hyperlink" Target="https://c58e03f3-97db-427e-898c-7a7d54e38737.serverhub.praktikum-services.ru/" TargetMode="External"/><Relationship Id="rId100" Type="http://schemas.openxmlformats.org/officeDocument/2006/relationships/hyperlink" Target="https://drive.google.com/file/d/1IikJIi0tNMH84kvZtIxhEdXjCc4djPZI/view?usp=drive_link" TargetMode="External"/><Relationship Id="rId105" Type="http://schemas.openxmlformats.org/officeDocument/2006/relationships/hyperlink" Target="https://c58e03f3-97db-427e-898c-7a7d54e38737.serverhub.praktikum-services.ru/" TargetMode="External"/><Relationship Id="rId8" Type="http://schemas.openxmlformats.org/officeDocument/2006/relationships/hyperlink" Target="https://drive.google.com/file/d/1_XTQ5cZKUc2Hp7GBl8NcQQw_rK2PtMYv/view?usp=sharing" TargetMode="External"/><Relationship Id="rId51" Type="http://schemas.openxmlformats.org/officeDocument/2006/relationships/hyperlink" Target="https://c58e03f3-97db-427e-898c-7a7d54e38737.serverhub.praktikum-services.ru/" TargetMode="External"/><Relationship Id="rId72" Type="http://schemas.openxmlformats.org/officeDocument/2006/relationships/hyperlink" Target="https://drive.google.com/file/d/1fe5Qgol38lXbxvVL9NnWPL2YxWKDHMR4/view?usp=drive_link" TargetMode="External"/><Relationship Id="rId93" Type="http://schemas.openxmlformats.org/officeDocument/2006/relationships/hyperlink" Target="https://c58e03f3-97db-427e-898c-7a7d54e38737.serverhub.praktikum-services.ru/" TargetMode="External"/><Relationship Id="rId98" Type="http://schemas.openxmlformats.org/officeDocument/2006/relationships/hyperlink" Target="https://drive.google.com/file/d/1kKRjlPS9tVDONMiRKwajexzOCdU4kByC/view?usp=drive_link" TargetMode="External"/><Relationship Id="rId3" Type="http://schemas.openxmlformats.org/officeDocument/2006/relationships/hyperlink" Target="https://c58e03f3-97db-427e-898c-7a7d54e38737.serverhub.praktikum-services.ru/" TargetMode="External"/><Relationship Id="rId25" Type="http://schemas.openxmlformats.org/officeDocument/2006/relationships/hyperlink" Target="https://c58e03f3-97db-427e-898c-7a7d54e38737.serverhub.praktikum-services.ru/" TargetMode="External"/><Relationship Id="rId46" Type="http://schemas.openxmlformats.org/officeDocument/2006/relationships/hyperlink" Target="https://drive.google.com/file/d/1kAc5Lflw3vuBUTxN2bvYDGTfbeMQz_NO/view?usp=sharing" TargetMode="External"/><Relationship Id="rId67" Type="http://schemas.openxmlformats.org/officeDocument/2006/relationships/hyperlink" Target="https://c58e03f3-97db-427e-898c-7a7d54e38737.serverhub.praktikum-services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27"/>
  <sheetViews>
    <sheetView topLeftCell="A381" workbookViewId="0">
      <selection activeCell="B312" sqref="B312:B314"/>
    </sheetView>
  </sheetViews>
  <sheetFormatPr defaultColWidth="12.6640625" defaultRowHeight="15" customHeight="1" x14ac:dyDescent="0.25"/>
  <cols>
    <col min="1" max="1" width="4.6640625" customWidth="1"/>
    <col min="2" max="2" width="57.109375" customWidth="1"/>
    <col min="3" max="3" width="37.109375" customWidth="1"/>
    <col min="4" max="4" width="14.77734375" customWidth="1"/>
    <col min="5" max="5" width="44.6640625" customWidth="1"/>
    <col min="6" max="7" width="12.6640625" customWidth="1"/>
  </cols>
  <sheetData>
    <row r="1" spans="1:7" ht="15.75" customHeight="1" x14ac:dyDescent="0.25">
      <c r="A1" s="78" t="s">
        <v>0</v>
      </c>
      <c r="B1" s="70"/>
      <c r="C1" s="70"/>
      <c r="D1" s="70"/>
      <c r="E1" s="70"/>
    </row>
    <row r="2" spans="1:7" ht="15.75" customHeight="1" x14ac:dyDescent="0.25">
      <c r="A2" s="1"/>
      <c r="B2" s="2"/>
      <c r="C2" s="1"/>
      <c r="D2" s="1"/>
      <c r="E2" s="1"/>
    </row>
    <row r="3" spans="1:7" ht="15.75" customHeight="1" x14ac:dyDescent="0.3">
      <c r="A3" s="3" t="s">
        <v>1</v>
      </c>
      <c r="B3" s="4" t="s">
        <v>2</v>
      </c>
      <c r="C3" s="3" t="s">
        <v>3</v>
      </c>
      <c r="D3" s="3" t="s">
        <v>4</v>
      </c>
      <c r="E3" s="3" t="s">
        <v>5</v>
      </c>
    </row>
    <row r="4" spans="1:7" ht="31.5" customHeight="1" x14ac:dyDescent="0.25">
      <c r="A4" s="79" t="s">
        <v>6</v>
      </c>
      <c r="B4" s="80"/>
      <c r="C4" s="80"/>
      <c r="D4" s="80"/>
      <c r="E4" s="81"/>
    </row>
    <row r="5" spans="1:7" x14ac:dyDescent="0.25">
      <c r="A5" s="62">
        <v>1</v>
      </c>
      <c r="B5" s="82" t="s">
        <v>7</v>
      </c>
      <c r="C5" s="5" t="s">
        <v>8</v>
      </c>
      <c r="D5" s="6" t="s">
        <v>9</v>
      </c>
      <c r="E5" s="7"/>
    </row>
    <row r="6" spans="1:7" ht="15.75" customHeight="1" x14ac:dyDescent="0.25">
      <c r="A6" s="63"/>
      <c r="B6" s="63"/>
      <c r="C6" s="5" t="s">
        <v>10</v>
      </c>
      <c r="D6" s="6" t="s">
        <v>9</v>
      </c>
      <c r="E6" s="7"/>
    </row>
    <row r="7" spans="1:7" ht="15.75" customHeight="1" x14ac:dyDescent="0.25">
      <c r="A7" s="64"/>
      <c r="B7" s="64"/>
      <c r="C7" s="5" t="s">
        <v>11</v>
      </c>
      <c r="D7" s="6" t="s">
        <v>9</v>
      </c>
      <c r="E7" s="7"/>
    </row>
    <row r="8" spans="1:7" ht="15.75" customHeight="1" x14ac:dyDescent="0.25">
      <c r="A8" s="62">
        <v>2</v>
      </c>
      <c r="B8" s="83" t="s">
        <v>12</v>
      </c>
      <c r="C8" s="7" t="s">
        <v>13</v>
      </c>
      <c r="D8" s="8" t="s">
        <v>9</v>
      </c>
      <c r="E8" s="7"/>
    </row>
    <row r="9" spans="1:7" ht="15.75" customHeight="1" x14ac:dyDescent="0.25">
      <c r="A9" s="63"/>
      <c r="B9" s="63"/>
      <c r="C9" s="9" t="s">
        <v>10</v>
      </c>
      <c r="D9" s="6" t="s">
        <v>9</v>
      </c>
      <c r="E9" s="7"/>
    </row>
    <row r="10" spans="1:7" ht="15.75" customHeight="1" x14ac:dyDescent="0.25">
      <c r="A10" s="64"/>
      <c r="B10" s="64"/>
      <c r="C10" s="7" t="s">
        <v>11</v>
      </c>
      <c r="D10" s="8" t="s">
        <v>9</v>
      </c>
      <c r="E10" s="7"/>
      <c r="G10" s="10"/>
    </row>
    <row r="11" spans="1:7" ht="18" customHeight="1" x14ac:dyDescent="0.25">
      <c r="A11" s="62">
        <v>3</v>
      </c>
      <c r="B11" s="71" t="s">
        <v>14</v>
      </c>
      <c r="C11" s="7" t="s">
        <v>15</v>
      </c>
      <c r="D11" s="6" t="s">
        <v>9</v>
      </c>
      <c r="E11" s="7"/>
    </row>
    <row r="12" spans="1:7" ht="18" customHeight="1" x14ac:dyDescent="0.25">
      <c r="A12" s="63"/>
      <c r="B12" s="63"/>
      <c r="C12" s="9" t="s">
        <v>10</v>
      </c>
      <c r="D12" s="8" t="s">
        <v>9</v>
      </c>
      <c r="E12" s="7"/>
    </row>
    <row r="13" spans="1:7" ht="20.25" customHeight="1" x14ac:dyDescent="0.25">
      <c r="A13" s="64"/>
      <c r="B13" s="64"/>
      <c r="C13" s="7" t="s">
        <v>11</v>
      </c>
      <c r="D13" s="6" t="s">
        <v>9</v>
      </c>
      <c r="E13" s="7"/>
    </row>
    <row r="14" spans="1:7" ht="19.5" customHeight="1" x14ac:dyDescent="0.25">
      <c r="A14" s="62">
        <v>4</v>
      </c>
      <c r="B14" s="86" t="s">
        <v>16</v>
      </c>
      <c r="C14" s="7" t="s">
        <v>17</v>
      </c>
      <c r="D14" s="6" t="s">
        <v>9</v>
      </c>
      <c r="E14" s="7"/>
    </row>
    <row r="15" spans="1:7" ht="15.75" customHeight="1" x14ac:dyDescent="0.25">
      <c r="A15" s="63"/>
      <c r="B15" s="63"/>
      <c r="C15" s="9" t="s">
        <v>10</v>
      </c>
      <c r="D15" s="6" t="s">
        <v>9</v>
      </c>
      <c r="E15" s="7"/>
    </row>
    <row r="16" spans="1:7" ht="18" customHeight="1" x14ac:dyDescent="0.25">
      <c r="A16" s="64"/>
      <c r="B16" s="64"/>
      <c r="C16" s="7" t="s">
        <v>11</v>
      </c>
      <c r="D16" s="6" t="s">
        <v>9</v>
      </c>
      <c r="E16" s="7"/>
    </row>
    <row r="17" spans="1:5" ht="15.75" customHeight="1" x14ac:dyDescent="0.25">
      <c r="A17" s="62">
        <v>5</v>
      </c>
      <c r="B17" s="71" t="s">
        <v>18</v>
      </c>
      <c r="C17" s="7" t="s">
        <v>19</v>
      </c>
      <c r="D17" s="6" t="s">
        <v>9</v>
      </c>
      <c r="E17" s="7"/>
    </row>
    <row r="18" spans="1:5" ht="20.25" customHeight="1" x14ac:dyDescent="0.25">
      <c r="A18" s="63"/>
      <c r="B18" s="63"/>
      <c r="C18" s="9" t="s">
        <v>10</v>
      </c>
      <c r="D18" s="6" t="s">
        <v>9</v>
      </c>
      <c r="E18" s="7"/>
    </row>
    <row r="19" spans="1:5" ht="21.75" customHeight="1" x14ac:dyDescent="0.25">
      <c r="A19" s="64"/>
      <c r="B19" s="64"/>
      <c r="C19" s="7" t="s">
        <v>11</v>
      </c>
      <c r="D19" s="6" t="s">
        <v>9</v>
      </c>
      <c r="E19" s="7"/>
    </row>
    <row r="20" spans="1:5" ht="15.75" customHeight="1" x14ac:dyDescent="0.25">
      <c r="A20" s="62">
        <v>6</v>
      </c>
      <c r="B20" s="71" t="s">
        <v>20</v>
      </c>
      <c r="C20" s="11" t="s">
        <v>21</v>
      </c>
      <c r="D20" s="6" t="s">
        <v>9</v>
      </c>
      <c r="E20" s="7"/>
    </row>
    <row r="21" spans="1:5" ht="15.75" customHeight="1" x14ac:dyDescent="0.25">
      <c r="A21" s="63"/>
      <c r="B21" s="63"/>
      <c r="C21" s="11" t="s">
        <v>10</v>
      </c>
      <c r="D21" s="6" t="s">
        <v>9</v>
      </c>
      <c r="E21" s="7"/>
    </row>
    <row r="22" spans="1:5" ht="15.75" customHeight="1" x14ac:dyDescent="0.25">
      <c r="A22" s="64"/>
      <c r="B22" s="64"/>
      <c r="C22" s="11" t="s">
        <v>22</v>
      </c>
      <c r="D22" s="6" t="s">
        <v>9</v>
      </c>
      <c r="E22" s="7"/>
    </row>
    <row r="23" spans="1:5" ht="15.75" customHeight="1" x14ac:dyDescent="0.25">
      <c r="A23" s="67">
        <v>7</v>
      </c>
      <c r="B23" s="84" t="s">
        <v>23</v>
      </c>
      <c r="C23" s="11" t="s">
        <v>24</v>
      </c>
      <c r="D23" s="12" t="s">
        <v>25</v>
      </c>
      <c r="E23" s="85" t="s">
        <v>26</v>
      </c>
    </row>
    <row r="24" spans="1:5" ht="15.75" customHeight="1" x14ac:dyDescent="0.25">
      <c r="A24" s="63"/>
      <c r="B24" s="63"/>
      <c r="C24" s="11" t="s">
        <v>10</v>
      </c>
      <c r="D24" s="12" t="s">
        <v>25</v>
      </c>
      <c r="E24" s="63"/>
    </row>
    <row r="25" spans="1:5" ht="15.75" customHeight="1" x14ac:dyDescent="0.25">
      <c r="A25" s="64"/>
      <c r="B25" s="64"/>
      <c r="C25" s="11" t="s">
        <v>22</v>
      </c>
      <c r="D25" s="12" t="s">
        <v>25</v>
      </c>
      <c r="E25" s="64"/>
    </row>
    <row r="26" spans="1:5" ht="15.75" customHeight="1" x14ac:dyDescent="0.25">
      <c r="A26" s="62">
        <v>8</v>
      </c>
      <c r="B26" s="71" t="s">
        <v>27</v>
      </c>
      <c r="C26" s="11" t="s">
        <v>28</v>
      </c>
      <c r="D26" s="13" t="s">
        <v>25</v>
      </c>
      <c r="E26" s="87" t="s">
        <v>29</v>
      </c>
    </row>
    <row r="27" spans="1:5" ht="15.75" customHeight="1" x14ac:dyDescent="0.25">
      <c r="A27" s="63"/>
      <c r="B27" s="63"/>
      <c r="C27" s="11" t="s">
        <v>10</v>
      </c>
      <c r="D27" s="13" t="s">
        <v>25</v>
      </c>
      <c r="E27" s="63"/>
    </row>
    <row r="28" spans="1:5" ht="15.75" customHeight="1" x14ac:dyDescent="0.25">
      <c r="A28" s="64"/>
      <c r="B28" s="64"/>
      <c r="C28" s="11" t="s">
        <v>22</v>
      </c>
      <c r="D28" s="13" t="s">
        <v>25</v>
      </c>
      <c r="E28" s="64"/>
    </row>
    <row r="29" spans="1:5" ht="15.75" customHeight="1" x14ac:dyDescent="0.25">
      <c r="A29" s="62">
        <v>9</v>
      </c>
      <c r="B29" s="71" t="s">
        <v>30</v>
      </c>
      <c r="C29" s="11" t="s">
        <v>31</v>
      </c>
      <c r="D29" s="13" t="s">
        <v>25</v>
      </c>
      <c r="E29" s="87" t="s">
        <v>29</v>
      </c>
    </row>
    <row r="30" spans="1:5" ht="15.75" customHeight="1" x14ac:dyDescent="0.25">
      <c r="A30" s="63"/>
      <c r="B30" s="63"/>
      <c r="C30" s="11" t="s">
        <v>10</v>
      </c>
      <c r="D30" s="13" t="s">
        <v>25</v>
      </c>
      <c r="E30" s="63"/>
    </row>
    <row r="31" spans="1:5" ht="15.75" customHeight="1" x14ac:dyDescent="0.25">
      <c r="A31" s="64"/>
      <c r="B31" s="64"/>
      <c r="C31" s="11" t="s">
        <v>22</v>
      </c>
      <c r="D31" s="13" t="s">
        <v>25</v>
      </c>
      <c r="E31" s="64"/>
    </row>
    <row r="32" spans="1:5" ht="15.75" customHeight="1" x14ac:dyDescent="0.25">
      <c r="A32" s="62">
        <v>10</v>
      </c>
      <c r="B32" s="66" t="s">
        <v>32</v>
      </c>
      <c r="C32" s="11" t="s">
        <v>33</v>
      </c>
      <c r="D32" s="13" t="s">
        <v>25</v>
      </c>
      <c r="E32" s="102" t="s">
        <v>29</v>
      </c>
    </row>
    <row r="33" spans="1:5" ht="15.75" customHeight="1" x14ac:dyDescent="0.25">
      <c r="A33" s="63"/>
      <c r="B33" s="63"/>
      <c r="C33" s="11" t="s">
        <v>10</v>
      </c>
      <c r="D33" s="13" t="s">
        <v>25</v>
      </c>
      <c r="E33" s="63"/>
    </row>
    <row r="34" spans="1:5" ht="15.75" customHeight="1" x14ac:dyDescent="0.25">
      <c r="A34" s="64"/>
      <c r="B34" s="64"/>
      <c r="C34" s="11" t="s">
        <v>22</v>
      </c>
      <c r="D34" s="13" t="s">
        <v>25</v>
      </c>
      <c r="E34" s="64"/>
    </row>
    <row r="35" spans="1:5" ht="15.75" customHeight="1" x14ac:dyDescent="0.25">
      <c r="A35" s="62">
        <v>11</v>
      </c>
      <c r="B35" s="66" t="s">
        <v>34</v>
      </c>
      <c r="C35" s="11" t="s">
        <v>35</v>
      </c>
      <c r="D35" s="13" t="s">
        <v>25</v>
      </c>
      <c r="E35" s="102" t="s">
        <v>29</v>
      </c>
    </row>
    <row r="36" spans="1:5" ht="15.75" customHeight="1" x14ac:dyDescent="0.25">
      <c r="A36" s="63"/>
      <c r="B36" s="63"/>
      <c r="C36" s="11" t="s">
        <v>10</v>
      </c>
      <c r="D36" s="13" t="s">
        <v>25</v>
      </c>
      <c r="E36" s="63"/>
    </row>
    <row r="37" spans="1:5" ht="15.75" customHeight="1" x14ac:dyDescent="0.25">
      <c r="A37" s="64"/>
      <c r="B37" s="64"/>
      <c r="C37" s="11" t="s">
        <v>22</v>
      </c>
      <c r="D37" s="13" t="s">
        <v>25</v>
      </c>
      <c r="E37" s="64"/>
    </row>
    <row r="38" spans="1:5" ht="15.75" customHeight="1" x14ac:dyDescent="0.25">
      <c r="A38" s="62">
        <v>12</v>
      </c>
      <c r="B38" s="66" t="s">
        <v>36</v>
      </c>
      <c r="C38" s="11" t="s">
        <v>37</v>
      </c>
      <c r="D38" s="13" t="s">
        <v>25</v>
      </c>
      <c r="E38" s="102" t="s">
        <v>26</v>
      </c>
    </row>
    <row r="39" spans="1:5" ht="15.75" customHeight="1" x14ac:dyDescent="0.25">
      <c r="A39" s="63"/>
      <c r="B39" s="63"/>
      <c r="C39" s="11" t="s">
        <v>10</v>
      </c>
      <c r="D39" s="13" t="s">
        <v>25</v>
      </c>
      <c r="E39" s="63"/>
    </row>
    <row r="40" spans="1:5" ht="15.75" customHeight="1" x14ac:dyDescent="0.25">
      <c r="A40" s="64"/>
      <c r="B40" s="64"/>
      <c r="C40" s="11" t="s">
        <v>22</v>
      </c>
      <c r="D40" s="13" t="s">
        <v>25</v>
      </c>
      <c r="E40" s="64"/>
    </row>
    <row r="41" spans="1:5" ht="15.75" customHeight="1" x14ac:dyDescent="0.25">
      <c r="A41" s="62">
        <v>13</v>
      </c>
      <c r="B41" s="71" t="s">
        <v>38</v>
      </c>
      <c r="C41" s="11" t="s">
        <v>39</v>
      </c>
      <c r="D41" s="13" t="s">
        <v>25</v>
      </c>
      <c r="E41" s="102" t="s">
        <v>26</v>
      </c>
    </row>
    <row r="42" spans="1:5" ht="15.75" customHeight="1" x14ac:dyDescent="0.25">
      <c r="A42" s="63"/>
      <c r="B42" s="63"/>
      <c r="C42" s="11" t="s">
        <v>10</v>
      </c>
      <c r="D42" s="13" t="s">
        <v>25</v>
      </c>
      <c r="E42" s="63"/>
    </row>
    <row r="43" spans="1:5" ht="15.75" customHeight="1" x14ac:dyDescent="0.25">
      <c r="A43" s="64"/>
      <c r="B43" s="64"/>
      <c r="C43" s="11" t="s">
        <v>22</v>
      </c>
      <c r="D43" s="13" t="s">
        <v>25</v>
      </c>
      <c r="E43" s="64"/>
    </row>
    <row r="44" spans="1:5" ht="15.75" customHeight="1" x14ac:dyDescent="0.25">
      <c r="A44" s="62">
        <v>14</v>
      </c>
      <c r="B44" s="71" t="s">
        <v>40</v>
      </c>
      <c r="C44" s="11" t="s">
        <v>41</v>
      </c>
      <c r="D44" s="13" t="s">
        <v>25</v>
      </c>
      <c r="E44" s="102" t="s">
        <v>26</v>
      </c>
    </row>
    <row r="45" spans="1:5" ht="15.75" customHeight="1" x14ac:dyDescent="0.25">
      <c r="A45" s="63"/>
      <c r="B45" s="63"/>
      <c r="C45" s="11" t="s">
        <v>10</v>
      </c>
      <c r="D45" s="13" t="s">
        <v>25</v>
      </c>
      <c r="E45" s="63"/>
    </row>
    <row r="46" spans="1:5" ht="15.75" customHeight="1" x14ac:dyDescent="0.25">
      <c r="A46" s="64"/>
      <c r="B46" s="64"/>
      <c r="C46" s="11" t="s">
        <v>22</v>
      </c>
      <c r="D46" s="13" t="s">
        <v>25</v>
      </c>
      <c r="E46" s="64"/>
    </row>
    <row r="47" spans="1:5" ht="15.75" customHeight="1" x14ac:dyDescent="0.25">
      <c r="A47" s="62">
        <v>15</v>
      </c>
      <c r="B47" s="72" t="s">
        <v>42</v>
      </c>
      <c r="C47" s="11" t="s">
        <v>43</v>
      </c>
      <c r="D47" s="13" t="s">
        <v>25</v>
      </c>
      <c r="E47" s="102" t="s">
        <v>29</v>
      </c>
    </row>
    <row r="48" spans="1:5" ht="15.75" customHeight="1" x14ac:dyDescent="0.25">
      <c r="A48" s="63"/>
      <c r="B48" s="63"/>
      <c r="C48" s="11" t="s">
        <v>10</v>
      </c>
      <c r="D48" s="13" t="s">
        <v>25</v>
      </c>
      <c r="E48" s="63"/>
    </row>
    <row r="49" spans="1:5" ht="15.75" customHeight="1" x14ac:dyDescent="0.25">
      <c r="A49" s="64"/>
      <c r="B49" s="64"/>
      <c r="C49" s="11" t="s">
        <v>22</v>
      </c>
      <c r="D49" s="13" t="s">
        <v>25</v>
      </c>
      <c r="E49" s="64"/>
    </row>
    <row r="50" spans="1:5" ht="15.75" customHeight="1" x14ac:dyDescent="0.25">
      <c r="A50" s="62">
        <v>16</v>
      </c>
      <c r="B50" s="72" t="s">
        <v>44</v>
      </c>
      <c r="C50" s="11" t="s">
        <v>45</v>
      </c>
      <c r="D50" s="13" t="s">
        <v>25</v>
      </c>
      <c r="E50" s="74" t="s">
        <v>46</v>
      </c>
    </row>
    <row r="51" spans="1:5" ht="15.75" customHeight="1" x14ac:dyDescent="0.25">
      <c r="A51" s="63"/>
      <c r="B51" s="63"/>
      <c r="C51" s="11" t="s">
        <v>10</v>
      </c>
      <c r="D51" s="13" t="s">
        <v>25</v>
      </c>
      <c r="E51" s="63"/>
    </row>
    <row r="52" spans="1:5" ht="15.75" customHeight="1" x14ac:dyDescent="0.25">
      <c r="A52" s="64"/>
      <c r="B52" s="64"/>
      <c r="C52" s="11" t="s">
        <v>22</v>
      </c>
      <c r="D52" s="13" t="s">
        <v>25</v>
      </c>
      <c r="E52" s="64"/>
    </row>
    <row r="53" spans="1:5" ht="15.75" customHeight="1" x14ac:dyDescent="0.25">
      <c r="A53" s="62">
        <v>17</v>
      </c>
      <c r="B53" s="66" t="s">
        <v>47</v>
      </c>
      <c r="C53" s="11" t="s">
        <v>48</v>
      </c>
      <c r="D53" s="13" t="s">
        <v>25</v>
      </c>
      <c r="E53" s="74" t="s">
        <v>46</v>
      </c>
    </row>
    <row r="54" spans="1:5" ht="15.75" customHeight="1" x14ac:dyDescent="0.25">
      <c r="A54" s="63"/>
      <c r="B54" s="63"/>
      <c r="C54" s="11" t="s">
        <v>10</v>
      </c>
      <c r="D54" s="13" t="s">
        <v>25</v>
      </c>
      <c r="E54" s="63"/>
    </row>
    <row r="55" spans="1:5" ht="15.75" customHeight="1" x14ac:dyDescent="0.25">
      <c r="A55" s="64"/>
      <c r="B55" s="64"/>
      <c r="C55" s="11" t="s">
        <v>22</v>
      </c>
      <c r="D55" s="13" t="s">
        <v>25</v>
      </c>
      <c r="E55" s="64"/>
    </row>
    <row r="56" spans="1:5" ht="15.75" customHeight="1" x14ac:dyDescent="0.25">
      <c r="A56" s="62">
        <v>18</v>
      </c>
      <c r="B56" s="66" t="s">
        <v>49</v>
      </c>
      <c r="C56" s="11" t="s">
        <v>50</v>
      </c>
      <c r="D56" s="13" t="s">
        <v>25</v>
      </c>
      <c r="E56" s="75" t="s">
        <v>46</v>
      </c>
    </row>
    <row r="57" spans="1:5" ht="15.75" customHeight="1" x14ac:dyDescent="0.25">
      <c r="A57" s="63"/>
      <c r="B57" s="63"/>
      <c r="C57" s="11" t="s">
        <v>10</v>
      </c>
      <c r="D57" s="13" t="s">
        <v>25</v>
      </c>
      <c r="E57" s="63"/>
    </row>
    <row r="58" spans="1:5" ht="15.75" customHeight="1" x14ac:dyDescent="0.25">
      <c r="A58" s="64"/>
      <c r="B58" s="64"/>
      <c r="C58" s="11" t="s">
        <v>22</v>
      </c>
      <c r="D58" s="13" t="s">
        <v>25</v>
      </c>
      <c r="E58" s="64"/>
    </row>
    <row r="59" spans="1:5" ht="15.75" customHeight="1" x14ac:dyDescent="0.25">
      <c r="A59" s="62">
        <v>19</v>
      </c>
      <c r="B59" s="66" t="s">
        <v>51</v>
      </c>
      <c r="C59" s="11" t="s">
        <v>52</v>
      </c>
      <c r="D59" s="13" t="s">
        <v>25</v>
      </c>
      <c r="E59" s="74" t="s">
        <v>46</v>
      </c>
    </row>
    <row r="60" spans="1:5" ht="15.75" customHeight="1" x14ac:dyDescent="0.25">
      <c r="A60" s="63"/>
      <c r="B60" s="63"/>
      <c r="C60" s="11" t="s">
        <v>10</v>
      </c>
      <c r="D60" s="13" t="s">
        <v>25</v>
      </c>
      <c r="E60" s="63"/>
    </row>
    <row r="61" spans="1:5" ht="15.75" customHeight="1" x14ac:dyDescent="0.25">
      <c r="A61" s="64"/>
      <c r="B61" s="64"/>
      <c r="C61" s="11" t="s">
        <v>22</v>
      </c>
      <c r="D61" s="13" t="s">
        <v>25</v>
      </c>
      <c r="E61" s="64"/>
    </row>
    <row r="62" spans="1:5" ht="15.75" customHeight="1" x14ac:dyDescent="0.25">
      <c r="A62" s="62">
        <v>20</v>
      </c>
      <c r="B62" s="66" t="s">
        <v>53</v>
      </c>
      <c r="C62" s="11" t="s">
        <v>54</v>
      </c>
      <c r="D62" s="13" t="s">
        <v>25</v>
      </c>
      <c r="E62" s="74" t="s">
        <v>55</v>
      </c>
    </row>
    <row r="63" spans="1:5" ht="15.75" customHeight="1" x14ac:dyDescent="0.25">
      <c r="A63" s="63"/>
      <c r="B63" s="63"/>
      <c r="C63" s="11" t="s">
        <v>10</v>
      </c>
      <c r="D63" s="13" t="s">
        <v>25</v>
      </c>
      <c r="E63" s="63"/>
    </row>
    <row r="64" spans="1:5" ht="15.75" customHeight="1" x14ac:dyDescent="0.25">
      <c r="A64" s="64"/>
      <c r="B64" s="64"/>
      <c r="C64" s="11" t="s">
        <v>22</v>
      </c>
      <c r="D64" s="13" t="s">
        <v>25</v>
      </c>
      <c r="E64" s="64"/>
    </row>
    <row r="65" spans="1:5" ht="15.75" customHeight="1" x14ac:dyDescent="0.25">
      <c r="A65" s="62">
        <v>21</v>
      </c>
      <c r="B65" s="66" t="s">
        <v>56</v>
      </c>
      <c r="C65" s="11" t="s">
        <v>57</v>
      </c>
      <c r="D65" s="13" t="s">
        <v>25</v>
      </c>
      <c r="E65" s="74" t="s">
        <v>46</v>
      </c>
    </row>
    <row r="66" spans="1:5" ht="15.75" customHeight="1" x14ac:dyDescent="0.25">
      <c r="A66" s="63"/>
      <c r="B66" s="63"/>
      <c r="C66" s="11" t="s">
        <v>10</v>
      </c>
      <c r="D66" s="13" t="s">
        <v>25</v>
      </c>
      <c r="E66" s="63"/>
    </row>
    <row r="67" spans="1:5" ht="15.75" customHeight="1" x14ac:dyDescent="0.25">
      <c r="A67" s="64"/>
      <c r="B67" s="64"/>
      <c r="C67" s="11" t="s">
        <v>22</v>
      </c>
      <c r="D67" s="13" t="s">
        <v>25</v>
      </c>
      <c r="E67" s="64"/>
    </row>
    <row r="68" spans="1:5" ht="15.75" customHeight="1" x14ac:dyDescent="0.25">
      <c r="A68" s="62">
        <v>22</v>
      </c>
      <c r="B68" s="66" t="s">
        <v>58</v>
      </c>
      <c r="C68" s="11" t="s">
        <v>59</v>
      </c>
      <c r="D68" s="13" t="s">
        <v>25</v>
      </c>
      <c r="E68" s="74" t="s">
        <v>46</v>
      </c>
    </row>
    <row r="69" spans="1:5" ht="15.75" customHeight="1" x14ac:dyDescent="0.25">
      <c r="A69" s="63"/>
      <c r="B69" s="63"/>
      <c r="C69" s="11" t="s">
        <v>10</v>
      </c>
      <c r="D69" s="13" t="s">
        <v>25</v>
      </c>
      <c r="E69" s="63"/>
    </row>
    <row r="70" spans="1:5" ht="15.75" customHeight="1" x14ac:dyDescent="0.25">
      <c r="A70" s="64"/>
      <c r="B70" s="64"/>
      <c r="C70" s="11" t="s">
        <v>22</v>
      </c>
      <c r="D70" s="13" t="s">
        <v>25</v>
      </c>
      <c r="E70" s="64"/>
    </row>
    <row r="71" spans="1:5" ht="15.75" customHeight="1" x14ac:dyDescent="0.25">
      <c r="A71" s="62">
        <v>23</v>
      </c>
      <c r="B71" s="66" t="s">
        <v>60</v>
      </c>
      <c r="C71" s="11" t="s">
        <v>61</v>
      </c>
      <c r="D71" s="13" t="s">
        <v>25</v>
      </c>
      <c r="E71" s="74" t="s">
        <v>46</v>
      </c>
    </row>
    <row r="72" spans="1:5" ht="15.75" customHeight="1" x14ac:dyDescent="0.25">
      <c r="A72" s="63"/>
      <c r="B72" s="63"/>
      <c r="C72" s="11" t="s">
        <v>10</v>
      </c>
      <c r="D72" s="13" t="s">
        <v>25</v>
      </c>
      <c r="E72" s="63"/>
    </row>
    <row r="73" spans="1:5" ht="15.75" customHeight="1" x14ac:dyDescent="0.25">
      <c r="A73" s="64"/>
      <c r="B73" s="64"/>
      <c r="C73" s="11" t="s">
        <v>22</v>
      </c>
      <c r="D73" s="13" t="s">
        <v>25</v>
      </c>
      <c r="E73" s="64"/>
    </row>
    <row r="74" spans="1:5" ht="15.75" customHeight="1" x14ac:dyDescent="0.25">
      <c r="A74" s="62">
        <v>24</v>
      </c>
      <c r="B74" s="66" t="s">
        <v>62</v>
      </c>
      <c r="C74" s="11" t="s">
        <v>63</v>
      </c>
      <c r="D74" s="13" t="s">
        <v>25</v>
      </c>
      <c r="E74" s="74" t="s">
        <v>46</v>
      </c>
    </row>
    <row r="75" spans="1:5" ht="15.75" customHeight="1" x14ac:dyDescent="0.25">
      <c r="A75" s="63"/>
      <c r="B75" s="63"/>
      <c r="C75" s="11" t="s">
        <v>10</v>
      </c>
      <c r="D75" s="13" t="s">
        <v>25</v>
      </c>
      <c r="E75" s="63"/>
    </row>
    <row r="76" spans="1:5" ht="15.75" customHeight="1" x14ac:dyDescent="0.25">
      <c r="A76" s="64"/>
      <c r="B76" s="64"/>
      <c r="C76" s="11" t="s">
        <v>22</v>
      </c>
      <c r="D76" s="13" t="s">
        <v>25</v>
      </c>
      <c r="E76" s="64"/>
    </row>
    <row r="77" spans="1:5" ht="15.75" customHeight="1" x14ac:dyDescent="0.25">
      <c r="A77" s="62">
        <v>25</v>
      </c>
      <c r="B77" s="66" t="s">
        <v>64</v>
      </c>
      <c r="C77" s="11" t="s">
        <v>65</v>
      </c>
      <c r="D77" s="13" t="s">
        <v>25</v>
      </c>
      <c r="E77" s="74" t="s">
        <v>55</v>
      </c>
    </row>
    <row r="78" spans="1:5" ht="15.75" customHeight="1" x14ac:dyDescent="0.25">
      <c r="A78" s="63"/>
      <c r="B78" s="63"/>
      <c r="C78" s="11" t="s">
        <v>10</v>
      </c>
      <c r="D78" s="13" t="s">
        <v>25</v>
      </c>
      <c r="E78" s="63"/>
    </row>
    <row r="79" spans="1:5" ht="15.75" customHeight="1" x14ac:dyDescent="0.25">
      <c r="A79" s="64"/>
      <c r="B79" s="64"/>
      <c r="C79" s="11" t="s">
        <v>22</v>
      </c>
      <c r="D79" s="13" t="s">
        <v>25</v>
      </c>
      <c r="E79" s="64"/>
    </row>
    <row r="80" spans="1:5" ht="18.75" customHeight="1" x14ac:dyDescent="0.25">
      <c r="A80" s="62">
        <v>26</v>
      </c>
      <c r="B80" s="66" t="s">
        <v>66</v>
      </c>
      <c r="C80" s="11" t="s">
        <v>67</v>
      </c>
      <c r="D80" s="13" t="s">
        <v>25</v>
      </c>
      <c r="E80" s="75" t="s">
        <v>68</v>
      </c>
    </row>
    <row r="81" spans="1:5" ht="18.75" customHeight="1" x14ac:dyDescent="0.25">
      <c r="A81" s="63"/>
      <c r="B81" s="63"/>
      <c r="C81" s="11" t="s">
        <v>10</v>
      </c>
      <c r="D81" s="13" t="s">
        <v>25</v>
      </c>
      <c r="E81" s="63"/>
    </row>
    <row r="82" spans="1:5" ht="18.75" customHeight="1" x14ac:dyDescent="0.25">
      <c r="A82" s="64"/>
      <c r="B82" s="64"/>
      <c r="C82" s="11" t="s">
        <v>22</v>
      </c>
      <c r="D82" s="13" t="s">
        <v>25</v>
      </c>
      <c r="E82" s="64"/>
    </row>
    <row r="83" spans="1:5" ht="18.75" customHeight="1" x14ac:dyDescent="0.25">
      <c r="A83" s="62">
        <v>27</v>
      </c>
      <c r="B83" s="66" t="s">
        <v>69</v>
      </c>
      <c r="C83" s="11" t="s">
        <v>70</v>
      </c>
      <c r="D83" s="13" t="s">
        <v>25</v>
      </c>
      <c r="E83" s="75" t="s">
        <v>71</v>
      </c>
    </row>
    <row r="84" spans="1:5" ht="18.75" customHeight="1" x14ac:dyDescent="0.25">
      <c r="A84" s="63"/>
      <c r="B84" s="63"/>
      <c r="C84" s="11" t="s">
        <v>10</v>
      </c>
      <c r="D84" s="13" t="s">
        <v>25</v>
      </c>
      <c r="E84" s="63"/>
    </row>
    <row r="85" spans="1:5" ht="18.75" customHeight="1" x14ac:dyDescent="0.25">
      <c r="A85" s="64"/>
      <c r="B85" s="64"/>
      <c r="C85" s="11" t="s">
        <v>22</v>
      </c>
      <c r="D85" s="13" t="s">
        <v>25</v>
      </c>
      <c r="E85" s="64"/>
    </row>
    <row r="86" spans="1:5" ht="18.75" customHeight="1" x14ac:dyDescent="0.25">
      <c r="A86" s="62">
        <v>28</v>
      </c>
      <c r="B86" s="66" t="s">
        <v>72</v>
      </c>
      <c r="C86" s="11" t="s">
        <v>73</v>
      </c>
      <c r="D86" s="13" t="s">
        <v>25</v>
      </c>
      <c r="E86" s="77" t="s">
        <v>74</v>
      </c>
    </row>
    <row r="87" spans="1:5" ht="18.75" customHeight="1" x14ac:dyDescent="0.25">
      <c r="A87" s="63"/>
      <c r="B87" s="63"/>
      <c r="C87" s="11" t="s">
        <v>10</v>
      </c>
      <c r="D87" s="13" t="s">
        <v>25</v>
      </c>
      <c r="E87" s="63"/>
    </row>
    <row r="88" spans="1:5" ht="18.75" customHeight="1" x14ac:dyDescent="0.25">
      <c r="A88" s="64"/>
      <c r="B88" s="64"/>
      <c r="C88" s="11" t="s">
        <v>22</v>
      </c>
      <c r="D88" s="13" t="s">
        <v>25</v>
      </c>
      <c r="E88" s="64"/>
    </row>
    <row r="89" spans="1:5" ht="18.75" customHeight="1" x14ac:dyDescent="0.25">
      <c r="A89" s="62">
        <v>29</v>
      </c>
      <c r="B89" s="66" t="s">
        <v>75</v>
      </c>
      <c r="C89" s="11" t="s">
        <v>76</v>
      </c>
      <c r="D89" s="13" t="s">
        <v>25</v>
      </c>
      <c r="E89" s="76" t="s">
        <v>77</v>
      </c>
    </row>
    <row r="90" spans="1:5" ht="18.75" customHeight="1" x14ac:dyDescent="0.25">
      <c r="A90" s="63"/>
      <c r="B90" s="63"/>
      <c r="C90" s="11" t="s">
        <v>10</v>
      </c>
      <c r="D90" s="13" t="s">
        <v>25</v>
      </c>
      <c r="E90" s="63"/>
    </row>
    <row r="91" spans="1:5" ht="18.75" customHeight="1" x14ac:dyDescent="0.25">
      <c r="A91" s="64"/>
      <c r="B91" s="64"/>
      <c r="C91" s="11" t="s">
        <v>22</v>
      </c>
      <c r="D91" s="13" t="s">
        <v>25</v>
      </c>
      <c r="E91" s="64"/>
    </row>
    <row r="92" spans="1:5" ht="18.75" customHeight="1" x14ac:dyDescent="0.25">
      <c r="A92" s="62">
        <v>30</v>
      </c>
      <c r="B92" s="66" t="s">
        <v>78</v>
      </c>
      <c r="C92" s="11" t="s">
        <v>79</v>
      </c>
      <c r="D92" s="6" t="s">
        <v>9</v>
      </c>
      <c r="E92" s="67"/>
    </row>
    <row r="93" spans="1:5" ht="18.75" customHeight="1" x14ac:dyDescent="0.25">
      <c r="A93" s="63"/>
      <c r="B93" s="63"/>
      <c r="C93" s="11" t="s">
        <v>10</v>
      </c>
      <c r="D93" s="6" t="s">
        <v>9</v>
      </c>
      <c r="E93" s="63"/>
    </row>
    <row r="94" spans="1:5" ht="18.75" customHeight="1" x14ac:dyDescent="0.25">
      <c r="A94" s="64"/>
      <c r="B94" s="64"/>
      <c r="C94" s="11" t="s">
        <v>22</v>
      </c>
      <c r="D94" s="6" t="s">
        <v>9</v>
      </c>
      <c r="E94" s="64"/>
    </row>
    <row r="95" spans="1:5" ht="18.75" customHeight="1" x14ac:dyDescent="0.25">
      <c r="A95" s="62">
        <v>31</v>
      </c>
      <c r="B95" s="66" t="s">
        <v>80</v>
      </c>
      <c r="C95" s="11" t="s">
        <v>81</v>
      </c>
      <c r="D95" s="6" t="s">
        <v>9</v>
      </c>
      <c r="E95" s="67"/>
    </row>
    <row r="96" spans="1:5" ht="18.75" customHeight="1" x14ac:dyDescent="0.25">
      <c r="A96" s="63"/>
      <c r="B96" s="63"/>
      <c r="C96" s="11" t="s">
        <v>10</v>
      </c>
      <c r="D96" s="6" t="s">
        <v>9</v>
      </c>
      <c r="E96" s="63"/>
    </row>
    <row r="97" spans="1:5" ht="18.75" customHeight="1" x14ac:dyDescent="0.25">
      <c r="A97" s="64"/>
      <c r="B97" s="64"/>
      <c r="C97" s="11" t="s">
        <v>22</v>
      </c>
      <c r="D97" s="6" t="s">
        <v>9</v>
      </c>
      <c r="E97" s="64"/>
    </row>
    <row r="98" spans="1:5" ht="18.75" customHeight="1" x14ac:dyDescent="0.25">
      <c r="A98" s="88" t="s">
        <v>82</v>
      </c>
      <c r="B98" s="89"/>
      <c r="C98" s="89"/>
      <c r="D98" s="89"/>
      <c r="E98" s="90"/>
    </row>
    <row r="99" spans="1:5" ht="6.75" customHeight="1" x14ac:dyDescent="0.25">
      <c r="A99" s="91"/>
      <c r="B99" s="70"/>
      <c r="C99" s="70"/>
      <c r="D99" s="70"/>
      <c r="E99" s="92"/>
    </row>
    <row r="100" spans="1:5" ht="4.5" customHeight="1" x14ac:dyDescent="0.25">
      <c r="A100" s="93"/>
      <c r="B100" s="94"/>
      <c r="C100" s="94"/>
      <c r="D100" s="94"/>
      <c r="E100" s="95"/>
    </row>
    <row r="101" spans="1:5" ht="52.5" customHeight="1" x14ac:dyDescent="0.25">
      <c r="A101" s="62">
        <v>32</v>
      </c>
      <c r="B101" s="71" t="s">
        <v>83</v>
      </c>
      <c r="C101" s="14" t="s">
        <v>84</v>
      </c>
      <c r="D101" s="6" t="s">
        <v>9</v>
      </c>
      <c r="E101" s="7"/>
    </row>
    <row r="102" spans="1:5" ht="21.75" customHeight="1" x14ac:dyDescent="0.25">
      <c r="A102" s="63"/>
      <c r="B102" s="63"/>
      <c r="C102" s="14" t="s">
        <v>10</v>
      </c>
      <c r="D102" s="6" t="s">
        <v>9</v>
      </c>
      <c r="E102" s="7"/>
    </row>
    <row r="103" spans="1:5" ht="25.5" customHeight="1" x14ac:dyDescent="0.25">
      <c r="A103" s="64"/>
      <c r="B103" s="64"/>
      <c r="C103" s="15" t="s">
        <v>85</v>
      </c>
      <c r="D103" s="6" t="s">
        <v>9</v>
      </c>
      <c r="E103" s="7"/>
    </row>
    <row r="104" spans="1:5" ht="15.75" customHeight="1" x14ac:dyDescent="0.25">
      <c r="A104" s="62">
        <v>33</v>
      </c>
      <c r="B104" s="66" t="s">
        <v>86</v>
      </c>
      <c r="C104" s="14" t="s">
        <v>87</v>
      </c>
      <c r="D104" s="6" t="s">
        <v>9</v>
      </c>
      <c r="E104" s="7"/>
    </row>
    <row r="105" spans="1:5" ht="15.75" customHeight="1" x14ac:dyDescent="0.25">
      <c r="A105" s="63"/>
      <c r="B105" s="63"/>
      <c r="C105" s="14" t="s">
        <v>10</v>
      </c>
      <c r="D105" s="6" t="s">
        <v>9</v>
      </c>
      <c r="E105" s="7"/>
    </row>
    <row r="106" spans="1:5" ht="15.75" customHeight="1" x14ac:dyDescent="0.25">
      <c r="A106" s="64"/>
      <c r="B106" s="64"/>
      <c r="C106" s="15" t="s">
        <v>85</v>
      </c>
      <c r="D106" s="6" t="s">
        <v>9</v>
      </c>
      <c r="E106" s="7"/>
    </row>
    <row r="107" spans="1:5" ht="15.75" customHeight="1" x14ac:dyDescent="0.25">
      <c r="A107" s="62">
        <v>34</v>
      </c>
      <c r="B107" s="65" t="s">
        <v>88</v>
      </c>
      <c r="C107" s="14" t="s">
        <v>89</v>
      </c>
      <c r="D107" s="6" t="s">
        <v>9</v>
      </c>
      <c r="E107" s="7"/>
    </row>
    <row r="108" spans="1:5" ht="15.75" customHeight="1" x14ac:dyDescent="0.25">
      <c r="A108" s="63"/>
      <c r="B108" s="63"/>
      <c r="C108" s="14" t="s">
        <v>10</v>
      </c>
      <c r="D108" s="6" t="s">
        <v>9</v>
      </c>
      <c r="E108" s="7"/>
    </row>
    <row r="109" spans="1:5" ht="15.75" customHeight="1" x14ac:dyDescent="0.25">
      <c r="A109" s="64"/>
      <c r="B109" s="64"/>
      <c r="C109" s="15" t="s">
        <v>85</v>
      </c>
      <c r="D109" s="6" t="s">
        <v>9</v>
      </c>
      <c r="E109" s="7"/>
    </row>
    <row r="110" spans="1:5" ht="15.75" customHeight="1" x14ac:dyDescent="0.25">
      <c r="A110" s="62">
        <v>35</v>
      </c>
      <c r="B110" s="65" t="s">
        <v>90</v>
      </c>
      <c r="C110" s="14" t="s">
        <v>91</v>
      </c>
      <c r="D110" s="6" t="s">
        <v>9</v>
      </c>
      <c r="E110" s="7"/>
    </row>
    <row r="111" spans="1:5" ht="15.75" customHeight="1" x14ac:dyDescent="0.25">
      <c r="A111" s="63"/>
      <c r="B111" s="63"/>
      <c r="C111" s="14" t="s">
        <v>10</v>
      </c>
      <c r="D111" s="6" t="s">
        <v>9</v>
      </c>
      <c r="E111" s="7"/>
    </row>
    <row r="112" spans="1:5" ht="15.75" customHeight="1" x14ac:dyDescent="0.25">
      <c r="A112" s="64"/>
      <c r="B112" s="64"/>
      <c r="C112" s="15" t="s">
        <v>85</v>
      </c>
      <c r="D112" s="6" t="s">
        <v>9</v>
      </c>
      <c r="E112" s="7"/>
    </row>
    <row r="113" spans="1:5" ht="15.75" customHeight="1" x14ac:dyDescent="0.25">
      <c r="A113" s="62">
        <v>36</v>
      </c>
      <c r="B113" s="65" t="s">
        <v>92</v>
      </c>
      <c r="C113" s="14" t="s">
        <v>93</v>
      </c>
      <c r="D113" s="6" t="s">
        <v>9</v>
      </c>
      <c r="E113" s="7"/>
    </row>
    <row r="114" spans="1:5" ht="15.75" customHeight="1" x14ac:dyDescent="0.25">
      <c r="A114" s="63"/>
      <c r="B114" s="63"/>
      <c r="C114" s="14" t="s">
        <v>10</v>
      </c>
      <c r="D114" s="6" t="s">
        <v>9</v>
      </c>
      <c r="E114" s="7"/>
    </row>
    <row r="115" spans="1:5" ht="15.75" customHeight="1" x14ac:dyDescent="0.25">
      <c r="A115" s="64"/>
      <c r="B115" s="64"/>
      <c r="C115" s="15" t="s">
        <v>85</v>
      </c>
      <c r="D115" s="6" t="s">
        <v>9</v>
      </c>
      <c r="E115" s="7"/>
    </row>
    <row r="116" spans="1:5" ht="15.75" customHeight="1" x14ac:dyDescent="0.25">
      <c r="A116" s="62">
        <v>37</v>
      </c>
      <c r="B116" s="65" t="s">
        <v>94</v>
      </c>
      <c r="C116" s="11" t="s">
        <v>95</v>
      </c>
      <c r="D116" s="6" t="s">
        <v>9</v>
      </c>
      <c r="E116" s="7"/>
    </row>
    <row r="117" spans="1:5" ht="15.75" customHeight="1" x14ac:dyDescent="0.25">
      <c r="A117" s="63"/>
      <c r="B117" s="63"/>
      <c r="C117" s="11" t="s">
        <v>10</v>
      </c>
      <c r="D117" s="6" t="s">
        <v>9</v>
      </c>
      <c r="E117" s="16"/>
    </row>
    <row r="118" spans="1:5" ht="15.75" customHeight="1" x14ac:dyDescent="0.25">
      <c r="A118" s="64"/>
      <c r="B118" s="64"/>
      <c r="C118" s="11" t="s">
        <v>85</v>
      </c>
      <c r="D118" s="6" t="s">
        <v>9</v>
      </c>
      <c r="E118" s="16"/>
    </row>
    <row r="119" spans="1:5" ht="15.75" customHeight="1" x14ac:dyDescent="0.25">
      <c r="A119" s="62">
        <v>38</v>
      </c>
      <c r="B119" s="66" t="s">
        <v>96</v>
      </c>
      <c r="C119" s="11" t="s">
        <v>97</v>
      </c>
      <c r="D119" s="6" t="s">
        <v>9</v>
      </c>
      <c r="E119" s="16"/>
    </row>
    <row r="120" spans="1:5" ht="15.75" customHeight="1" x14ac:dyDescent="0.25">
      <c r="A120" s="63"/>
      <c r="B120" s="63"/>
      <c r="C120" s="11" t="s">
        <v>10</v>
      </c>
      <c r="D120" s="6" t="s">
        <v>9</v>
      </c>
      <c r="E120" s="16"/>
    </row>
    <row r="121" spans="1:5" ht="15.75" customHeight="1" x14ac:dyDescent="0.25">
      <c r="A121" s="64"/>
      <c r="B121" s="64"/>
      <c r="C121" s="11" t="s">
        <v>85</v>
      </c>
      <c r="D121" s="6" t="s">
        <v>9</v>
      </c>
      <c r="E121" s="16"/>
    </row>
    <row r="122" spans="1:5" ht="15.75" customHeight="1" x14ac:dyDescent="0.25">
      <c r="A122" s="62">
        <v>39</v>
      </c>
      <c r="B122" s="65" t="s">
        <v>98</v>
      </c>
      <c r="C122" s="11" t="s">
        <v>99</v>
      </c>
      <c r="D122" s="6" t="s">
        <v>9</v>
      </c>
      <c r="E122" s="16"/>
    </row>
    <row r="123" spans="1:5" ht="15.75" customHeight="1" x14ac:dyDescent="0.25">
      <c r="A123" s="63"/>
      <c r="B123" s="63"/>
      <c r="C123" s="11" t="s">
        <v>10</v>
      </c>
      <c r="D123" s="6" t="s">
        <v>9</v>
      </c>
      <c r="E123" s="16"/>
    </row>
    <row r="124" spans="1:5" ht="15.75" customHeight="1" x14ac:dyDescent="0.25">
      <c r="A124" s="64"/>
      <c r="B124" s="64"/>
      <c r="C124" s="11" t="s">
        <v>85</v>
      </c>
      <c r="D124" s="6" t="s">
        <v>9</v>
      </c>
      <c r="E124" s="16"/>
    </row>
    <row r="125" spans="1:5" ht="15.75" customHeight="1" x14ac:dyDescent="0.25">
      <c r="A125" s="62">
        <v>40</v>
      </c>
      <c r="B125" s="65" t="s">
        <v>100</v>
      </c>
      <c r="C125" s="11" t="s">
        <v>101</v>
      </c>
      <c r="D125" s="6" t="s">
        <v>9</v>
      </c>
      <c r="E125" s="16"/>
    </row>
    <row r="126" spans="1:5" ht="15.75" customHeight="1" x14ac:dyDescent="0.25">
      <c r="A126" s="63"/>
      <c r="B126" s="63"/>
      <c r="C126" s="11" t="s">
        <v>10</v>
      </c>
      <c r="D126" s="6" t="s">
        <v>9</v>
      </c>
      <c r="E126" s="16"/>
    </row>
    <row r="127" spans="1:5" ht="15.75" customHeight="1" x14ac:dyDescent="0.25">
      <c r="A127" s="64"/>
      <c r="B127" s="64"/>
      <c r="C127" s="11" t="s">
        <v>85</v>
      </c>
      <c r="D127" s="6" t="s">
        <v>9</v>
      </c>
      <c r="E127" s="16"/>
    </row>
    <row r="128" spans="1:5" ht="15.75" customHeight="1" x14ac:dyDescent="0.25">
      <c r="A128" s="67">
        <v>41</v>
      </c>
      <c r="B128" s="65" t="s">
        <v>102</v>
      </c>
      <c r="C128" s="11" t="s">
        <v>103</v>
      </c>
      <c r="D128" s="6" t="s">
        <v>9</v>
      </c>
      <c r="E128" s="17"/>
    </row>
    <row r="129" spans="1:5" ht="15.75" customHeight="1" x14ac:dyDescent="0.25">
      <c r="A129" s="63"/>
      <c r="B129" s="63"/>
      <c r="C129" s="11" t="s">
        <v>10</v>
      </c>
      <c r="D129" s="6" t="s">
        <v>9</v>
      </c>
      <c r="E129" s="17"/>
    </row>
    <row r="130" spans="1:5" ht="15.75" customHeight="1" x14ac:dyDescent="0.25">
      <c r="A130" s="64"/>
      <c r="B130" s="64"/>
      <c r="C130" s="11" t="s">
        <v>85</v>
      </c>
      <c r="D130" s="6" t="s">
        <v>9</v>
      </c>
      <c r="E130" s="17"/>
    </row>
    <row r="131" spans="1:5" ht="15.75" customHeight="1" x14ac:dyDescent="0.25">
      <c r="A131" s="62">
        <v>42</v>
      </c>
      <c r="B131" s="65" t="s">
        <v>104</v>
      </c>
      <c r="C131" s="14" t="s">
        <v>105</v>
      </c>
      <c r="D131" s="6" t="s">
        <v>9</v>
      </c>
      <c r="E131" s="16"/>
    </row>
    <row r="132" spans="1:5" ht="15.75" customHeight="1" x14ac:dyDescent="0.25">
      <c r="A132" s="63"/>
      <c r="B132" s="63"/>
      <c r="C132" s="14" t="s">
        <v>10</v>
      </c>
      <c r="D132" s="6" t="s">
        <v>9</v>
      </c>
      <c r="E132" s="16"/>
    </row>
    <row r="133" spans="1:5" ht="15.75" customHeight="1" x14ac:dyDescent="0.25">
      <c r="A133" s="64"/>
      <c r="B133" s="64"/>
      <c r="C133" s="15" t="s">
        <v>85</v>
      </c>
      <c r="D133" s="6" t="s">
        <v>9</v>
      </c>
      <c r="E133" s="16"/>
    </row>
    <row r="134" spans="1:5" ht="15.75" customHeight="1" x14ac:dyDescent="0.25">
      <c r="A134" s="62">
        <v>43</v>
      </c>
      <c r="B134" s="65" t="s">
        <v>106</v>
      </c>
      <c r="C134" s="14" t="s">
        <v>107</v>
      </c>
      <c r="D134" s="6" t="s">
        <v>9</v>
      </c>
      <c r="E134" s="16"/>
    </row>
    <row r="135" spans="1:5" ht="15.75" customHeight="1" x14ac:dyDescent="0.25">
      <c r="A135" s="63"/>
      <c r="B135" s="63"/>
      <c r="C135" s="14" t="s">
        <v>10</v>
      </c>
      <c r="D135" s="6" t="s">
        <v>9</v>
      </c>
      <c r="E135" s="16"/>
    </row>
    <row r="136" spans="1:5" ht="15.75" customHeight="1" x14ac:dyDescent="0.25">
      <c r="A136" s="64"/>
      <c r="B136" s="64"/>
      <c r="C136" s="15" t="s">
        <v>85</v>
      </c>
      <c r="D136" s="6" t="s">
        <v>9</v>
      </c>
      <c r="E136" s="16"/>
    </row>
    <row r="137" spans="1:5" ht="15.75" customHeight="1" x14ac:dyDescent="0.25">
      <c r="A137" s="62">
        <v>44</v>
      </c>
      <c r="B137" s="66" t="s">
        <v>108</v>
      </c>
      <c r="C137" s="14" t="s">
        <v>109</v>
      </c>
      <c r="D137" s="6" t="s">
        <v>9</v>
      </c>
      <c r="E137" s="16"/>
    </row>
    <row r="138" spans="1:5" ht="15.75" customHeight="1" x14ac:dyDescent="0.25">
      <c r="A138" s="63"/>
      <c r="B138" s="63"/>
      <c r="C138" s="14" t="s">
        <v>10</v>
      </c>
      <c r="D138" s="6" t="s">
        <v>9</v>
      </c>
      <c r="E138" s="16"/>
    </row>
    <row r="139" spans="1:5" ht="15.75" customHeight="1" x14ac:dyDescent="0.25">
      <c r="A139" s="64"/>
      <c r="B139" s="64"/>
      <c r="C139" s="15" t="s">
        <v>85</v>
      </c>
      <c r="D139" s="6" t="s">
        <v>9</v>
      </c>
      <c r="E139" s="16"/>
    </row>
    <row r="140" spans="1:5" ht="15.75" customHeight="1" x14ac:dyDescent="0.25">
      <c r="A140" s="62">
        <v>45</v>
      </c>
      <c r="B140" s="65" t="s">
        <v>110</v>
      </c>
      <c r="C140" s="14" t="s">
        <v>111</v>
      </c>
      <c r="D140" s="6" t="s">
        <v>9</v>
      </c>
      <c r="E140" s="16"/>
    </row>
    <row r="141" spans="1:5" ht="15.75" customHeight="1" x14ac:dyDescent="0.25">
      <c r="A141" s="63"/>
      <c r="B141" s="63"/>
      <c r="C141" s="14" t="s">
        <v>10</v>
      </c>
      <c r="D141" s="6" t="s">
        <v>9</v>
      </c>
      <c r="E141" s="16"/>
    </row>
    <row r="142" spans="1:5" ht="15.75" customHeight="1" x14ac:dyDescent="0.25">
      <c r="A142" s="64"/>
      <c r="B142" s="64"/>
      <c r="C142" s="15" t="s">
        <v>85</v>
      </c>
      <c r="D142" s="6" t="s">
        <v>9</v>
      </c>
      <c r="E142" s="16"/>
    </row>
    <row r="143" spans="1:5" ht="15.75" customHeight="1" x14ac:dyDescent="0.25">
      <c r="A143" s="62">
        <v>46</v>
      </c>
      <c r="B143" s="65" t="s">
        <v>112</v>
      </c>
      <c r="C143" s="14" t="s">
        <v>113</v>
      </c>
      <c r="D143" s="6" t="s">
        <v>9</v>
      </c>
      <c r="E143" s="16"/>
    </row>
    <row r="144" spans="1:5" ht="15.75" customHeight="1" x14ac:dyDescent="0.25">
      <c r="A144" s="63"/>
      <c r="B144" s="63"/>
      <c r="C144" s="14" t="s">
        <v>10</v>
      </c>
      <c r="D144" s="6" t="s">
        <v>9</v>
      </c>
      <c r="E144" s="16"/>
    </row>
    <row r="145" spans="1:5" ht="15.75" customHeight="1" x14ac:dyDescent="0.25">
      <c r="A145" s="64"/>
      <c r="B145" s="64"/>
      <c r="C145" s="15" t="s">
        <v>85</v>
      </c>
      <c r="D145" s="6" t="s">
        <v>9</v>
      </c>
      <c r="E145" s="16"/>
    </row>
    <row r="146" spans="1:5" ht="15.75" customHeight="1" x14ac:dyDescent="0.25">
      <c r="A146" s="62">
        <v>47</v>
      </c>
      <c r="B146" s="65" t="s">
        <v>114</v>
      </c>
      <c r="C146" s="14" t="s">
        <v>115</v>
      </c>
      <c r="D146" s="6" t="s">
        <v>9</v>
      </c>
      <c r="E146" s="16"/>
    </row>
    <row r="147" spans="1:5" ht="15.75" customHeight="1" x14ac:dyDescent="0.25">
      <c r="A147" s="63"/>
      <c r="B147" s="63"/>
      <c r="C147" s="14" t="s">
        <v>10</v>
      </c>
      <c r="D147" s="6" t="s">
        <v>9</v>
      </c>
      <c r="E147" s="16"/>
    </row>
    <row r="148" spans="1:5" ht="15.75" customHeight="1" x14ac:dyDescent="0.25">
      <c r="A148" s="64"/>
      <c r="B148" s="64"/>
      <c r="C148" s="15" t="s">
        <v>85</v>
      </c>
      <c r="D148" s="6" t="s">
        <v>9</v>
      </c>
      <c r="E148" s="16"/>
    </row>
    <row r="149" spans="1:5" ht="15.75" customHeight="1" x14ac:dyDescent="0.25">
      <c r="A149" s="62">
        <v>48</v>
      </c>
      <c r="B149" s="65" t="s">
        <v>116</v>
      </c>
      <c r="C149" s="14" t="s">
        <v>117</v>
      </c>
      <c r="D149" s="6" t="s">
        <v>9</v>
      </c>
      <c r="E149" s="16"/>
    </row>
    <row r="150" spans="1:5" ht="15.75" customHeight="1" x14ac:dyDescent="0.25">
      <c r="A150" s="63"/>
      <c r="B150" s="63"/>
      <c r="C150" s="14" t="s">
        <v>10</v>
      </c>
      <c r="D150" s="6" t="s">
        <v>9</v>
      </c>
      <c r="E150" s="16"/>
    </row>
    <row r="151" spans="1:5" ht="15.75" customHeight="1" x14ac:dyDescent="0.25">
      <c r="A151" s="64"/>
      <c r="B151" s="64"/>
      <c r="C151" s="15" t="s">
        <v>85</v>
      </c>
      <c r="D151" s="6" t="s">
        <v>9</v>
      </c>
      <c r="E151" s="16"/>
    </row>
    <row r="152" spans="1:5" ht="15.75" customHeight="1" x14ac:dyDescent="0.25">
      <c r="A152" s="62">
        <v>49</v>
      </c>
      <c r="B152" s="66" t="s">
        <v>118</v>
      </c>
      <c r="C152" s="14" t="s">
        <v>119</v>
      </c>
      <c r="D152" s="6" t="s">
        <v>9</v>
      </c>
      <c r="E152" s="16"/>
    </row>
    <row r="153" spans="1:5" ht="15.75" customHeight="1" x14ac:dyDescent="0.25">
      <c r="A153" s="63"/>
      <c r="B153" s="63"/>
      <c r="C153" s="14" t="s">
        <v>10</v>
      </c>
      <c r="D153" s="6" t="s">
        <v>9</v>
      </c>
      <c r="E153" s="16"/>
    </row>
    <row r="154" spans="1:5" ht="15.75" customHeight="1" x14ac:dyDescent="0.25">
      <c r="A154" s="64"/>
      <c r="B154" s="64"/>
      <c r="C154" s="15" t="s">
        <v>85</v>
      </c>
      <c r="D154" s="6" t="s">
        <v>9</v>
      </c>
      <c r="E154" s="16"/>
    </row>
    <row r="155" spans="1:5" ht="15.75" customHeight="1" x14ac:dyDescent="0.25">
      <c r="A155" s="62">
        <v>50</v>
      </c>
      <c r="B155" s="65" t="s">
        <v>120</v>
      </c>
      <c r="C155" s="11" t="s">
        <v>121</v>
      </c>
      <c r="D155" s="6" t="s">
        <v>9</v>
      </c>
      <c r="E155" s="16"/>
    </row>
    <row r="156" spans="1:5" ht="15.75" customHeight="1" x14ac:dyDescent="0.25">
      <c r="A156" s="63"/>
      <c r="B156" s="63"/>
      <c r="C156" s="11" t="s">
        <v>10</v>
      </c>
      <c r="D156" s="6" t="s">
        <v>9</v>
      </c>
      <c r="E156" s="16"/>
    </row>
    <row r="157" spans="1:5" ht="15.75" customHeight="1" x14ac:dyDescent="0.25">
      <c r="A157" s="64"/>
      <c r="B157" s="64"/>
      <c r="C157" s="11" t="s">
        <v>85</v>
      </c>
      <c r="D157" s="6" t="s">
        <v>9</v>
      </c>
      <c r="E157" s="16"/>
    </row>
    <row r="158" spans="1:5" ht="15.75" customHeight="1" x14ac:dyDescent="0.25">
      <c r="A158" s="62">
        <v>51</v>
      </c>
      <c r="B158" s="65" t="s">
        <v>122</v>
      </c>
      <c r="C158" s="11" t="s">
        <v>123</v>
      </c>
      <c r="D158" s="6" t="s">
        <v>9</v>
      </c>
      <c r="E158" s="16"/>
    </row>
    <row r="159" spans="1:5" ht="15.75" customHeight="1" x14ac:dyDescent="0.25">
      <c r="A159" s="63"/>
      <c r="B159" s="63"/>
      <c r="C159" s="11" t="s">
        <v>10</v>
      </c>
      <c r="D159" s="6" t="s">
        <v>9</v>
      </c>
      <c r="E159" s="16"/>
    </row>
    <row r="160" spans="1:5" ht="15.75" customHeight="1" x14ac:dyDescent="0.25">
      <c r="A160" s="64"/>
      <c r="B160" s="64"/>
      <c r="C160" s="11" t="s">
        <v>85</v>
      </c>
      <c r="D160" s="6" t="s">
        <v>9</v>
      </c>
      <c r="E160" s="16"/>
    </row>
    <row r="161" spans="1:5" ht="15.75" customHeight="1" x14ac:dyDescent="0.25">
      <c r="A161" s="62">
        <v>52</v>
      </c>
      <c r="B161" s="65" t="s">
        <v>124</v>
      </c>
      <c r="C161" s="11" t="s">
        <v>125</v>
      </c>
      <c r="D161" s="6" t="s">
        <v>9</v>
      </c>
      <c r="E161" s="16"/>
    </row>
    <row r="162" spans="1:5" ht="15.75" customHeight="1" x14ac:dyDescent="0.25">
      <c r="A162" s="63"/>
      <c r="B162" s="63"/>
      <c r="C162" s="11" t="s">
        <v>10</v>
      </c>
      <c r="D162" s="6" t="s">
        <v>9</v>
      </c>
      <c r="E162" s="16"/>
    </row>
    <row r="163" spans="1:5" ht="15.75" customHeight="1" x14ac:dyDescent="0.25">
      <c r="A163" s="64"/>
      <c r="B163" s="64"/>
      <c r="C163" s="11" t="s">
        <v>85</v>
      </c>
      <c r="D163" s="6" t="s">
        <v>9</v>
      </c>
      <c r="E163" s="16"/>
    </row>
    <row r="164" spans="1:5" ht="15.75" customHeight="1" x14ac:dyDescent="0.25">
      <c r="A164" s="62">
        <v>52</v>
      </c>
      <c r="B164" s="65" t="s">
        <v>126</v>
      </c>
      <c r="C164" s="11" t="s">
        <v>127</v>
      </c>
      <c r="D164" s="6" t="s">
        <v>9</v>
      </c>
      <c r="E164" s="16"/>
    </row>
    <row r="165" spans="1:5" ht="15.75" customHeight="1" x14ac:dyDescent="0.25">
      <c r="A165" s="63"/>
      <c r="B165" s="63"/>
      <c r="C165" s="11" t="s">
        <v>10</v>
      </c>
      <c r="D165" s="6" t="s">
        <v>9</v>
      </c>
      <c r="E165" s="16"/>
    </row>
    <row r="166" spans="1:5" ht="15.75" customHeight="1" x14ac:dyDescent="0.25">
      <c r="A166" s="64"/>
      <c r="B166" s="64"/>
      <c r="C166" s="11" t="s">
        <v>85</v>
      </c>
      <c r="D166" s="6" t="s">
        <v>9</v>
      </c>
      <c r="E166" s="16"/>
    </row>
    <row r="167" spans="1:5" ht="15.75" customHeight="1" x14ac:dyDescent="0.25">
      <c r="A167" s="62">
        <v>53</v>
      </c>
      <c r="B167" s="66" t="s">
        <v>128</v>
      </c>
      <c r="C167" s="11" t="s">
        <v>129</v>
      </c>
      <c r="D167" s="6" t="s">
        <v>9</v>
      </c>
      <c r="E167" s="16"/>
    </row>
    <row r="168" spans="1:5" ht="15.75" customHeight="1" x14ac:dyDescent="0.25">
      <c r="A168" s="63"/>
      <c r="B168" s="63"/>
      <c r="C168" s="11" t="s">
        <v>10</v>
      </c>
      <c r="D168" s="6" t="s">
        <v>9</v>
      </c>
      <c r="E168" s="16"/>
    </row>
    <row r="169" spans="1:5" ht="15.75" customHeight="1" x14ac:dyDescent="0.25">
      <c r="A169" s="64"/>
      <c r="B169" s="64"/>
      <c r="C169" s="11" t="s">
        <v>85</v>
      </c>
      <c r="D169" s="6" t="s">
        <v>9</v>
      </c>
      <c r="E169" s="16"/>
    </row>
    <row r="170" spans="1:5" ht="15.75" customHeight="1" x14ac:dyDescent="0.25">
      <c r="A170" s="67">
        <v>54</v>
      </c>
      <c r="B170" s="66" t="s">
        <v>130</v>
      </c>
      <c r="C170" s="11" t="s">
        <v>131</v>
      </c>
      <c r="D170" s="6" t="s">
        <v>9</v>
      </c>
      <c r="E170" s="17"/>
    </row>
    <row r="171" spans="1:5" ht="15.75" customHeight="1" x14ac:dyDescent="0.25">
      <c r="A171" s="63"/>
      <c r="B171" s="63"/>
      <c r="C171" s="11" t="s">
        <v>10</v>
      </c>
      <c r="D171" s="6" t="s">
        <v>9</v>
      </c>
      <c r="E171" s="17"/>
    </row>
    <row r="172" spans="1:5" ht="15.75" customHeight="1" x14ac:dyDescent="0.25">
      <c r="A172" s="64"/>
      <c r="B172" s="64"/>
      <c r="C172" s="11" t="s">
        <v>85</v>
      </c>
      <c r="D172" s="6" t="s">
        <v>9</v>
      </c>
      <c r="E172" s="17"/>
    </row>
    <row r="173" spans="1:5" ht="15.75" customHeight="1" x14ac:dyDescent="0.25">
      <c r="A173" s="62">
        <v>55</v>
      </c>
      <c r="B173" s="65" t="s">
        <v>132</v>
      </c>
      <c r="C173" s="11" t="s">
        <v>133</v>
      </c>
      <c r="D173" s="6" t="s">
        <v>9</v>
      </c>
      <c r="E173" s="16"/>
    </row>
    <row r="174" spans="1:5" ht="31.5" customHeight="1" x14ac:dyDescent="0.25">
      <c r="A174" s="63"/>
      <c r="B174" s="63"/>
      <c r="C174" s="11" t="s">
        <v>134</v>
      </c>
      <c r="D174" s="6" t="s">
        <v>9</v>
      </c>
      <c r="E174" s="16"/>
    </row>
    <row r="175" spans="1:5" ht="15.75" customHeight="1" x14ac:dyDescent="0.25">
      <c r="A175" s="64"/>
      <c r="B175" s="64"/>
      <c r="C175" s="11" t="s">
        <v>85</v>
      </c>
      <c r="D175" s="6" t="s">
        <v>9</v>
      </c>
      <c r="E175" s="16"/>
    </row>
    <row r="176" spans="1:5" ht="15.75" customHeight="1" x14ac:dyDescent="0.25">
      <c r="A176" s="62">
        <v>56</v>
      </c>
      <c r="B176" s="65" t="s">
        <v>135</v>
      </c>
      <c r="C176" s="11" t="s">
        <v>136</v>
      </c>
      <c r="D176" s="6" t="s">
        <v>9</v>
      </c>
      <c r="E176" s="16"/>
    </row>
    <row r="177" spans="1:5" ht="15.75" customHeight="1" x14ac:dyDescent="0.25">
      <c r="A177" s="63"/>
      <c r="B177" s="63"/>
      <c r="C177" s="11" t="s">
        <v>134</v>
      </c>
      <c r="D177" s="6" t="s">
        <v>9</v>
      </c>
      <c r="E177" s="16"/>
    </row>
    <row r="178" spans="1:5" ht="15.75" customHeight="1" x14ac:dyDescent="0.25">
      <c r="A178" s="64"/>
      <c r="B178" s="64"/>
      <c r="C178" s="11" t="s">
        <v>85</v>
      </c>
      <c r="D178" s="6" t="s">
        <v>9</v>
      </c>
      <c r="E178" s="16"/>
    </row>
    <row r="179" spans="1:5" ht="15.75" customHeight="1" x14ac:dyDescent="0.25">
      <c r="A179" s="62">
        <v>57</v>
      </c>
      <c r="B179" s="65" t="s">
        <v>137</v>
      </c>
      <c r="C179" s="11" t="s">
        <v>138</v>
      </c>
      <c r="D179" s="6" t="s">
        <v>9</v>
      </c>
      <c r="E179" s="16"/>
    </row>
    <row r="180" spans="1:5" ht="15.75" customHeight="1" x14ac:dyDescent="0.25">
      <c r="A180" s="63"/>
      <c r="B180" s="63"/>
      <c r="C180" s="11" t="s">
        <v>134</v>
      </c>
      <c r="D180" s="6" t="s">
        <v>9</v>
      </c>
      <c r="E180" s="16"/>
    </row>
    <row r="181" spans="1:5" ht="15.75" customHeight="1" x14ac:dyDescent="0.25">
      <c r="A181" s="64"/>
      <c r="B181" s="64"/>
      <c r="C181" s="11" t="s">
        <v>85</v>
      </c>
      <c r="D181" s="6" t="s">
        <v>9</v>
      </c>
      <c r="E181" s="16"/>
    </row>
    <row r="182" spans="1:5" ht="15.75" customHeight="1" x14ac:dyDescent="0.25">
      <c r="A182" s="62">
        <v>58</v>
      </c>
      <c r="B182" s="65" t="s">
        <v>139</v>
      </c>
      <c r="C182" s="11" t="s">
        <v>140</v>
      </c>
      <c r="D182" s="6" t="s">
        <v>9</v>
      </c>
      <c r="E182" s="16"/>
    </row>
    <row r="183" spans="1:5" ht="15.75" customHeight="1" x14ac:dyDescent="0.25">
      <c r="A183" s="63"/>
      <c r="B183" s="63"/>
      <c r="C183" s="11" t="s">
        <v>134</v>
      </c>
      <c r="D183" s="6" t="s">
        <v>9</v>
      </c>
      <c r="E183" s="16"/>
    </row>
    <row r="184" spans="1:5" ht="15.75" customHeight="1" x14ac:dyDescent="0.25">
      <c r="A184" s="64"/>
      <c r="B184" s="64"/>
      <c r="C184" s="11" t="s">
        <v>85</v>
      </c>
      <c r="D184" s="6" t="s">
        <v>9</v>
      </c>
      <c r="E184" s="16"/>
    </row>
    <row r="185" spans="1:5" ht="15.75" customHeight="1" x14ac:dyDescent="0.25">
      <c r="A185" s="62">
        <v>59</v>
      </c>
      <c r="B185" s="66" t="s">
        <v>141</v>
      </c>
      <c r="C185" s="11" t="s">
        <v>142</v>
      </c>
      <c r="D185" s="6" t="s">
        <v>9</v>
      </c>
      <c r="E185" s="16"/>
    </row>
    <row r="186" spans="1:5" ht="15.75" customHeight="1" x14ac:dyDescent="0.25">
      <c r="A186" s="63"/>
      <c r="B186" s="63"/>
      <c r="C186" s="11" t="s">
        <v>134</v>
      </c>
      <c r="D186" s="6" t="s">
        <v>9</v>
      </c>
      <c r="E186" s="18"/>
    </row>
    <row r="187" spans="1:5" ht="15.75" customHeight="1" x14ac:dyDescent="0.25">
      <c r="A187" s="64"/>
      <c r="B187" s="64"/>
      <c r="C187" s="11" t="s">
        <v>85</v>
      </c>
      <c r="D187" s="6" t="s">
        <v>9</v>
      </c>
      <c r="E187" s="18"/>
    </row>
    <row r="188" spans="1:5" ht="15.75" customHeight="1" x14ac:dyDescent="0.25">
      <c r="A188" s="62">
        <v>60</v>
      </c>
      <c r="B188" s="65" t="s">
        <v>143</v>
      </c>
      <c r="C188" s="11" t="s">
        <v>144</v>
      </c>
      <c r="D188" s="19" t="s">
        <v>25</v>
      </c>
      <c r="E188" s="87" t="s">
        <v>145</v>
      </c>
    </row>
    <row r="189" spans="1:5" ht="15.75" customHeight="1" x14ac:dyDescent="0.25">
      <c r="A189" s="63"/>
      <c r="B189" s="63"/>
      <c r="C189" s="11" t="s">
        <v>10</v>
      </c>
      <c r="D189" s="19" t="s">
        <v>25</v>
      </c>
      <c r="E189" s="63"/>
    </row>
    <row r="190" spans="1:5" ht="15.75" customHeight="1" x14ac:dyDescent="0.25">
      <c r="A190" s="64"/>
      <c r="B190" s="64"/>
      <c r="C190" s="11" t="s">
        <v>146</v>
      </c>
      <c r="D190" s="19" t="s">
        <v>25</v>
      </c>
      <c r="E190" s="64"/>
    </row>
    <row r="191" spans="1:5" ht="15.75" customHeight="1" x14ac:dyDescent="0.25">
      <c r="A191" s="62">
        <v>61</v>
      </c>
      <c r="B191" s="65" t="s">
        <v>147</v>
      </c>
      <c r="C191" s="11" t="s">
        <v>148</v>
      </c>
      <c r="D191" s="19" t="s">
        <v>25</v>
      </c>
      <c r="E191" s="97" t="s">
        <v>149</v>
      </c>
    </row>
    <row r="192" spans="1:5" ht="15.75" customHeight="1" x14ac:dyDescent="0.25">
      <c r="A192" s="63"/>
      <c r="B192" s="63"/>
      <c r="C192" s="11" t="s">
        <v>10</v>
      </c>
      <c r="D192" s="19" t="s">
        <v>25</v>
      </c>
      <c r="E192" s="63"/>
    </row>
    <row r="193" spans="1:5" ht="15.75" customHeight="1" x14ac:dyDescent="0.25">
      <c r="A193" s="64"/>
      <c r="B193" s="64"/>
      <c r="C193" s="11" t="s">
        <v>146</v>
      </c>
      <c r="D193" s="19" t="s">
        <v>25</v>
      </c>
      <c r="E193" s="64"/>
    </row>
    <row r="194" spans="1:5" ht="15.75" customHeight="1" x14ac:dyDescent="0.25">
      <c r="A194" s="62">
        <v>62</v>
      </c>
      <c r="B194" s="65" t="s">
        <v>150</v>
      </c>
      <c r="C194" s="11" t="s">
        <v>151</v>
      </c>
      <c r="D194" s="19" t="s">
        <v>25</v>
      </c>
      <c r="E194" s="97" t="s">
        <v>152</v>
      </c>
    </row>
    <row r="195" spans="1:5" ht="15.75" customHeight="1" x14ac:dyDescent="0.25">
      <c r="A195" s="63"/>
      <c r="B195" s="63"/>
      <c r="C195" s="11" t="s">
        <v>10</v>
      </c>
      <c r="D195" s="19" t="s">
        <v>25</v>
      </c>
      <c r="E195" s="63"/>
    </row>
    <row r="196" spans="1:5" ht="15.75" customHeight="1" x14ac:dyDescent="0.25">
      <c r="A196" s="64"/>
      <c r="B196" s="64"/>
      <c r="C196" s="11" t="s">
        <v>146</v>
      </c>
      <c r="D196" s="19" t="s">
        <v>25</v>
      </c>
      <c r="E196" s="64"/>
    </row>
    <row r="197" spans="1:5" ht="15.75" customHeight="1" x14ac:dyDescent="0.25">
      <c r="A197" s="62">
        <v>63</v>
      </c>
      <c r="B197" s="65" t="s">
        <v>153</v>
      </c>
      <c r="C197" s="11" t="s">
        <v>154</v>
      </c>
      <c r="D197" s="19" t="s">
        <v>25</v>
      </c>
      <c r="E197" s="97" t="s">
        <v>155</v>
      </c>
    </row>
    <row r="198" spans="1:5" ht="15.75" customHeight="1" x14ac:dyDescent="0.25">
      <c r="A198" s="63"/>
      <c r="B198" s="63"/>
      <c r="C198" s="11" t="s">
        <v>10</v>
      </c>
      <c r="D198" s="19" t="s">
        <v>25</v>
      </c>
      <c r="E198" s="63"/>
    </row>
    <row r="199" spans="1:5" ht="15.75" customHeight="1" x14ac:dyDescent="0.25">
      <c r="A199" s="64"/>
      <c r="B199" s="64"/>
      <c r="C199" s="11" t="s">
        <v>146</v>
      </c>
      <c r="D199" s="19" t="s">
        <v>25</v>
      </c>
      <c r="E199" s="64"/>
    </row>
    <row r="200" spans="1:5" ht="15.75" customHeight="1" x14ac:dyDescent="0.25">
      <c r="A200" s="62">
        <v>64</v>
      </c>
      <c r="B200" s="66" t="s">
        <v>156</v>
      </c>
      <c r="C200" s="20" t="s">
        <v>157</v>
      </c>
      <c r="D200" s="19" t="s">
        <v>25</v>
      </c>
      <c r="E200" s="87" t="s">
        <v>155</v>
      </c>
    </row>
    <row r="201" spans="1:5" ht="15.75" customHeight="1" x14ac:dyDescent="0.25">
      <c r="A201" s="63"/>
      <c r="B201" s="63"/>
      <c r="C201" s="20" t="s">
        <v>10</v>
      </c>
      <c r="D201" s="19" t="s">
        <v>25</v>
      </c>
      <c r="E201" s="63"/>
    </row>
    <row r="202" spans="1:5" ht="15.75" customHeight="1" x14ac:dyDescent="0.25">
      <c r="A202" s="64"/>
      <c r="B202" s="64"/>
      <c r="C202" s="20" t="s">
        <v>146</v>
      </c>
      <c r="D202" s="19" t="s">
        <v>25</v>
      </c>
      <c r="E202" s="64"/>
    </row>
    <row r="203" spans="1:5" ht="15.75" customHeight="1" x14ac:dyDescent="0.25">
      <c r="A203" s="62">
        <v>65</v>
      </c>
      <c r="B203" s="65" t="s">
        <v>158</v>
      </c>
      <c r="C203" s="20" t="s">
        <v>159</v>
      </c>
      <c r="D203" s="19" t="s">
        <v>25</v>
      </c>
      <c r="E203" s="87" t="s">
        <v>155</v>
      </c>
    </row>
    <row r="204" spans="1:5" ht="15.75" customHeight="1" x14ac:dyDescent="0.25">
      <c r="A204" s="63"/>
      <c r="B204" s="63"/>
      <c r="C204" s="20" t="s">
        <v>10</v>
      </c>
      <c r="D204" s="19" t="s">
        <v>25</v>
      </c>
      <c r="E204" s="63"/>
    </row>
    <row r="205" spans="1:5" ht="15.75" customHeight="1" x14ac:dyDescent="0.25">
      <c r="A205" s="64"/>
      <c r="B205" s="64"/>
      <c r="C205" s="20" t="s">
        <v>146</v>
      </c>
      <c r="D205" s="19" t="s">
        <v>25</v>
      </c>
      <c r="E205" s="64"/>
    </row>
    <row r="206" spans="1:5" ht="15.75" customHeight="1" x14ac:dyDescent="0.25">
      <c r="A206" s="62">
        <v>66</v>
      </c>
      <c r="B206" s="65" t="s">
        <v>160</v>
      </c>
      <c r="C206" s="20" t="s">
        <v>161</v>
      </c>
      <c r="D206" s="19" t="s">
        <v>25</v>
      </c>
      <c r="E206" s="97" t="s">
        <v>162</v>
      </c>
    </row>
    <row r="207" spans="1:5" ht="15.75" customHeight="1" x14ac:dyDescent="0.25">
      <c r="A207" s="63"/>
      <c r="B207" s="63"/>
      <c r="C207" s="20" t="s">
        <v>10</v>
      </c>
      <c r="D207" s="19" t="s">
        <v>25</v>
      </c>
      <c r="E207" s="63"/>
    </row>
    <row r="208" spans="1:5" ht="15.75" customHeight="1" x14ac:dyDescent="0.25">
      <c r="A208" s="64"/>
      <c r="B208" s="64"/>
      <c r="C208" s="20" t="s">
        <v>146</v>
      </c>
      <c r="D208" s="19" t="s">
        <v>25</v>
      </c>
      <c r="E208" s="64"/>
    </row>
    <row r="209" spans="1:5" ht="15.75" customHeight="1" x14ac:dyDescent="0.25">
      <c r="A209" s="62">
        <v>67</v>
      </c>
      <c r="B209" s="65" t="s">
        <v>163</v>
      </c>
      <c r="C209" s="20" t="s">
        <v>164</v>
      </c>
      <c r="D209" s="19" t="s">
        <v>25</v>
      </c>
      <c r="E209" s="97" t="s">
        <v>165</v>
      </c>
    </row>
    <row r="210" spans="1:5" ht="15.75" customHeight="1" x14ac:dyDescent="0.25">
      <c r="A210" s="63"/>
      <c r="B210" s="63"/>
      <c r="C210" s="20" t="s">
        <v>10</v>
      </c>
      <c r="D210" s="19" t="s">
        <v>25</v>
      </c>
      <c r="E210" s="63"/>
    </row>
    <row r="211" spans="1:5" ht="15.75" customHeight="1" x14ac:dyDescent="0.25">
      <c r="A211" s="64"/>
      <c r="B211" s="64"/>
      <c r="C211" s="20" t="s">
        <v>146</v>
      </c>
      <c r="D211" s="19" t="s">
        <v>25</v>
      </c>
      <c r="E211" s="64"/>
    </row>
    <row r="212" spans="1:5" ht="15.75" customHeight="1" x14ac:dyDescent="0.25">
      <c r="A212" s="62">
        <v>68</v>
      </c>
      <c r="B212" s="65" t="s">
        <v>166</v>
      </c>
      <c r="C212" s="14" t="s">
        <v>167</v>
      </c>
      <c r="D212" s="21" t="s">
        <v>9</v>
      </c>
      <c r="E212" s="103"/>
    </row>
    <row r="213" spans="1:5" ht="15.75" customHeight="1" x14ac:dyDescent="0.25">
      <c r="A213" s="63"/>
      <c r="B213" s="63"/>
      <c r="C213" s="14" t="s">
        <v>168</v>
      </c>
      <c r="D213" s="21" t="s">
        <v>9</v>
      </c>
      <c r="E213" s="63"/>
    </row>
    <row r="214" spans="1:5" ht="15.75" customHeight="1" x14ac:dyDescent="0.25">
      <c r="A214" s="64"/>
      <c r="B214" s="64"/>
      <c r="C214" s="14" t="s">
        <v>85</v>
      </c>
      <c r="D214" s="21" t="s">
        <v>9</v>
      </c>
      <c r="E214" s="64"/>
    </row>
    <row r="215" spans="1:5" ht="15.75" customHeight="1" x14ac:dyDescent="0.25">
      <c r="A215" s="62">
        <v>69</v>
      </c>
      <c r="B215" s="66" t="s">
        <v>169</v>
      </c>
      <c r="C215" s="14" t="s">
        <v>170</v>
      </c>
      <c r="D215" s="21" t="s">
        <v>9</v>
      </c>
      <c r="E215" s="104"/>
    </row>
    <row r="216" spans="1:5" ht="15.75" customHeight="1" x14ac:dyDescent="0.25">
      <c r="A216" s="63"/>
      <c r="B216" s="63"/>
      <c r="C216" s="14" t="s">
        <v>168</v>
      </c>
      <c r="D216" s="21" t="s">
        <v>9</v>
      </c>
      <c r="E216" s="63"/>
    </row>
    <row r="217" spans="1:5" ht="15.75" customHeight="1" x14ac:dyDescent="0.25">
      <c r="A217" s="64"/>
      <c r="B217" s="64"/>
      <c r="C217" s="14" t="s">
        <v>85</v>
      </c>
      <c r="D217" s="21" t="s">
        <v>9</v>
      </c>
      <c r="E217" s="64"/>
    </row>
    <row r="218" spans="1:5" ht="15.75" customHeight="1" x14ac:dyDescent="0.25">
      <c r="A218" s="62">
        <v>70</v>
      </c>
      <c r="B218" s="65" t="s">
        <v>171</v>
      </c>
      <c r="C218" s="20" t="s">
        <v>172</v>
      </c>
      <c r="D218" s="19" t="s">
        <v>25</v>
      </c>
      <c r="E218" s="97" t="s">
        <v>173</v>
      </c>
    </row>
    <row r="219" spans="1:5" ht="15.75" customHeight="1" x14ac:dyDescent="0.25">
      <c r="A219" s="63"/>
      <c r="B219" s="63"/>
      <c r="C219" s="20" t="s">
        <v>10</v>
      </c>
      <c r="D219" s="19" t="s">
        <v>25</v>
      </c>
      <c r="E219" s="63"/>
    </row>
    <row r="220" spans="1:5" ht="15.75" customHeight="1" x14ac:dyDescent="0.25">
      <c r="A220" s="64"/>
      <c r="B220" s="64"/>
      <c r="C220" s="20" t="s">
        <v>146</v>
      </c>
      <c r="D220" s="19" t="s">
        <v>25</v>
      </c>
      <c r="E220" s="64"/>
    </row>
    <row r="221" spans="1:5" ht="15.75" customHeight="1" x14ac:dyDescent="0.25">
      <c r="A221" s="62">
        <v>71</v>
      </c>
      <c r="B221" s="65" t="s">
        <v>174</v>
      </c>
      <c r="C221" s="20" t="s">
        <v>175</v>
      </c>
      <c r="D221" s="19" t="s">
        <v>25</v>
      </c>
      <c r="E221" s="87" t="s">
        <v>176</v>
      </c>
    </row>
    <row r="222" spans="1:5" ht="15.75" customHeight="1" x14ac:dyDescent="0.25">
      <c r="A222" s="63"/>
      <c r="B222" s="63"/>
      <c r="C222" s="20" t="s">
        <v>10</v>
      </c>
      <c r="D222" s="19" t="s">
        <v>25</v>
      </c>
      <c r="E222" s="63"/>
    </row>
    <row r="223" spans="1:5" ht="15.75" customHeight="1" x14ac:dyDescent="0.25">
      <c r="A223" s="64"/>
      <c r="B223" s="64"/>
      <c r="C223" s="20" t="s">
        <v>146</v>
      </c>
      <c r="D223" s="19" t="s">
        <v>25</v>
      </c>
      <c r="E223" s="64"/>
    </row>
    <row r="224" spans="1:5" ht="15.75" customHeight="1" x14ac:dyDescent="0.25">
      <c r="A224" s="62">
        <v>72</v>
      </c>
      <c r="B224" s="65" t="s">
        <v>177</v>
      </c>
      <c r="C224" s="20" t="s">
        <v>178</v>
      </c>
      <c r="D224" s="19" t="s">
        <v>25</v>
      </c>
      <c r="E224" s="97" t="s">
        <v>179</v>
      </c>
    </row>
    <row r="225" spans="1:5" ht="15.75" customHeight="1" x14ac:dyDescent="0.25">
      <c r="A225" s="63"/>
      <c r="B225" s="63"/>
      <c r="C225" s="20" t="s">
        <v>10</v>
      </c>
      <c r="D225" s="19" t="s">
        <v>25</v>
      </c>
      <c r="E225" s="63"/>
    </row>
    <row r="226" spans="1:5" ht="15.75" customHeight="1" x14ac:dyDescent="0.25">
      <c r="A226" s="64"/>
      <c r="B226" s="64"/>
      <c r="C226" s="20" t="s">
        <v>146</v>
      </c>
      <c r="D226" s="19" t="s">
        <v>25</v>
      </c>
      <c r="E226" s="64"/>
    </row>
    <row r="227" spans="1:5" ht="15.75" customHeight="1" x14ac:dyDescent="0.25">
      <c r="A227" s="62">
        <v>73</v>
      </c>
      <c r="B227" s="65" t="s">
        <v>180</v>
      </c>
      <c r="C227" s="20" t="s">
        <v>181</v>
      </c>
      <c r="D227" s="19" t="s">
        <v>25</v>
      </c>
      <c r="E227" s="105" t="s">
        <v>182</v>
      </c>
    </row>
    <row r="228" spans="1:5" ht="15.75" customHeight="1" x14ac:dyDescent="0.25">
      <c r="A228" s="63"/>
      <c r="B228" s="63"/>
      <c r="C228" s="20" t="s">
        <v>10</v>
      </c>
      <c r="D228" s="19" t="s">
        <v>25</v>
      </c>
      <c r="E228" s="63"/>
    </row>
    <row r="229" spans="1:5" ht="15.75" customHeight="1" x14ac:dyDescent="0.25">
      <c r="A229" s="64"/>
      <c r="B229" s="64"/>
      <c r="C229" s="20" t="s">
        <v>146</v>
      </c>
      <c r="D229" s="19" t="s">
        <v>25</v>
      </c>
      <c r="E229" s="64"/>
    </row>
    <row r="230" spans="1:5" ht="15.75" customHeight="1" x14ac:dyDescent="0.25">
      <c r="A230" s="62">
        <v>74</v>
      </c>
      <c r="B230" s="66" t="s">
        <v>183</v>
      </c>
      <c r="C230" s="20" t="s">
        <v>184</v>
      </c>
      <c r="D230" s="19" t="s">
        <v>25</v>
      </c>
      <c r="E230" s="97" t="s">
        <v>185</v>
      </c>
    </row>
    <row r="231" spans="1:5" ht="15.75" customHeight="1" x14ac:dyDescent="0.25">
      <c r="A231" s="63"/>
      <c r="B231" s="63"/>
      <c r="C231" s="20" t="s">
        <v>10</v>
      </c>
      <c r="D231" s="19" t="s">
        <v>25</v>
      </c>
      <c r="E231" s="63"/>
    </row>
    <row r="232" spans="1:5" ht="15.75" customHeight="1" x14ac:dyDescent="0.25">
      <c r="A232" s="64"/>
      <c r="B232" s="64"/>
      <c r="C232" s="20" t="s">
        <v>146</v>
      </c>
      <c r="D232" s="19" t="s">
        <v>25</v>
      </c>
      <c r="E232" s="64"/>
    </row>
    <row r="233" spans="1:5" ht="15.75" customHeight="1" x14ac:dyDescent="0.25">
      <c r="A233" s="62">
        <v>75</v>
      </c>
      <c r="B233" s="65" t="s">
        <v>186</v>
      </c>
      <c r="C233" s="20" t="s">
        <v>187</v>
      </c>
      <c r="D233" s="19" t="s">
        <v>25</v>
      </c>
      <c r="E233" s="97" t="s">
        <v>188</v>
      </c>
    </row>
    <row r="234" spans="1:5" ht="15.75" customHeight="1" x14ac:dyDescent="0.25">
      <c r="A234" s="63"/>
      <c r="B234" s="63"/>
      <c r="C234" s="20" t="s">
        <v>10</v>
      </c>
      <c r="D234" s="19" t="s">
        <v>25</v>
      </c>
      <c r="E234" s="63"/>
    </row>
    <row r="235" spans="1:5" ht="15.75" customHeight="1" x14ac:dyDescent="0.25">
      <c r="A235" s="64"/>
      <c r="B235" s="64"/>
      <c r="C235" s="20" t="s">
        <v>146</v>
      </c>
      <c r="D235" s="19" t="s">
        <v>25</v>
      </c>
      <c r="E235" s="64"/>
    </row>
    <row r="236" spans="1:5" ht="15.75" customHeight="1" x14ac:dyDescent="0.25">
      <c r="A236" s="62">
        <v>76</v>
      </c>
      <c r="B236" s="65" t="s">
        <v>189</v>
      </c>
      <c r="C236" s="20" t="s">
        <v>190</v>
      </c>
      <c r="D236" s="19" t="s">
        <v>25</v>
      </c>
      <c r="E236" s="97" t="s">
        <v>191</v>
      </c>
    </row>
    <row r="237" spans="1:5" ht="15.75" customHeight="1" x14ac:dyDescent="0.25">
      <c r="A237" s="63"/>
      <c r="B237" s="63"/>
      <c r="C237" s="20" t="s">
        <v>10</v>
      </c>
      <c r="D237" s="19" t="s">
        <v>25</v>
      </c>
      <c r="E237" s="63"/>
    </row>
    <row r="238" spans="1:5" ht="15.75" customHeight="1" x14ac:dyDescent="0.25">
      <c r="A238" s="64"/>
      <c r="B238" s="64"/>
      <c r="C238" s="20" t="s">
        <v>146</v>
      </c>
      <c r="D238" s="19" t="s">
        <v>25</v>
      </c>
      <c r="E238" s="64"/>
    </row>
    <row r="239" spans="1:5" ht="15.75" customHeight="1" x14ac:dyDescent="0.25">
      <c r="A239" s="62">
        <v>77</v>
      </c>
      <c r="B239" s="65" t="s">
        <v>192</v>
      </c>
      <c r="C239" s="14" t="s">
        <v>193</v>
      </c>
      <c r="D239" s="21" t="s">
        <v>9</v>
      </c>
      <c r="E239" s="22"/>
    </row>
    <row r="240" spans="1:5" ht="15.75" customHeight="1" x14ac:dyDescent="0.25">
      <c r="A240" s="63"/>
      <c r="B240" s="63"/>
      <c r="C240" s="14" t="s">
        <v>168</v>
      </c>
      <c r="D240" s="21" t="s">
        <v>9</v>
      </c>
      <c r="E240" s="22"/>
    </row>
    <row r="241" spans="1:5" ht="15.75" customHeight="1" x14ac:dyDescent="0.25">
      <c r="A241" s="64"/>
      <c r="B241" s="64"/>
      <c r="C241" s="14" t="s">
        <v>85</v>
      </c>
      <c r="D241" s="21" t="s">
        <v>9</v>
      </c>
      <c r="E241" s="22"/>
    </row>
    <row r="242" spans="1:5" ht="15.75" customHeight="1" x14ac:dyDescent="0.25">
      <c r="A242" s="62">
        <v>78</v>
      </c>
      <c r="B242" s="65" t="s">
        <v>194</v>
      </c>
      <c r="C242" s="14" t="s">
        <v>195</v>
      </c>
      <c r="D242" s="21" t="s">
        <v>9</v>
      </c>
      <c r="E242" s="22"/>
    </row>
    <row r="243" spans="1:5" ht="15.75" customHeight="1" x14ac:dyDescent="0.25">
      <c r="A243" s="63"/>
      <c r="B243" s="63"/>
      <c r="C243" s="14" t="s">
        <v>168</v>
      </c>
      <c r="D243" s="21" t="s">
        <v>9</v>
      </c>
      <c r="E243" s="23"/>
    </row>
    <row r="244" spans="1:5" ht="15.75" customHeight="1" x14ac:dyDescent="0.25">
      <c r="A244" s="64"/>
      <c r="B244" s="64"/>
      <c r="C244" s="14" t="s">
        <v>85</v>
      </c>
      <c r="D244" s="21" t="s">
        <v>9</v>
      </c>
      <c r="E244" s="23"/>
    </row>
    <row r="245" spans="1:5" ht="15.75" customHeight="1" x14ac:dyDescent="0.25">
      <c r="A245" s="62">
        <v>79</v>
      </c>
      <c r="B245" s="66" t="s">
        <v>196</v>
      </c>
      <c r="C245" s="20" t="s">
        <v>197</v>
      </c>
      <c r="D245" s="19" t="s">
        <v>25</v>
      </c>
      <c r="E245" s="87" t="s">
        <v>198</v>
      </c>
    </row>
    <row r="246" spans="1:5" ht="15.75" customHeight="1" x14ac:dyDescent="0.25">
      <c r="A246" s="63"/>
      <c r="B246" s="63"/>
      <c r="C246" s="20" t="s">
        <v>10</v>
      </c>
      <c r="D246" s="19" t="s">
        <v>25</v>
      </c>
      <c r="E246" s="63"/>
    </row>
    <row r="247" spans="1:5" ht="15.75" customHeight="1" x14ac:dyDescent="0.25">
      <c r="A247" s="64"/>
      <c r="B247" s="64"/>
      <c r="C247" s="20" t="s">
        <v>146</v>
      </c>
      <c r="D247" s="19" t="s">
        <v>25</v>
      </c>
      <c r="E247" s="64"/>
    </row>
    <row r="248" spans="1:5" ht="15.75" customHeight="1" x14ac:dyDescent="0.25">
      <c r="A248" s="62">
        <v>80</v>
      </c>
      <c r="B248" s="65" t="s">
        <v>199</v>
      </c>
      <c r="C248" s="20" t="s">
        <v>200</v>
      </c>
      <c r="D248" s="19" t="s">
        <v>25</v>
      </c>
      <c r="E248" s="87" t="s">
        <v>201</v>
      </c>
    </row>
    <row r="249" spans="1:5" ht="15.75" customHeight="1" x14ac:dyDescent="0.25">
      <c r="A249" s="63"/>
      <c r="B249" s="63"/>
      <c r="C249" s="20" t="s">
        <v>10</v>
      </c>
      <c r="D249" s="19" t="s">
        <v>25</v>
      </c>
      <c r="E249" s="63"/>
    </row>
    <row r="250" spans="1:5" ht="15.75" customHeight="1" x14ac:dyDescent="0.25">
      <c r="A250" s="64"/>
      <c r="B250" s="64"/>
      <c r="C250" s="20" t="s">
        <v>146</v>
      </c>
      <c r="D250" s="19" t="s">
        <v>25</v>
      </c>
      <c r="E250" s="64"/>
    </row>
    <row r="251" spans="1:5" ht="15.75" customHeight="1" x14ac:dyDescent="0.25">
      <c r="A251" s="62">
        <v>81</v>
      </c>
      <c r="B251" s="65" t="s">
        <v>202</v>
      </c>
      <c r="C251" s="20" t="s">
        <v>203</v>
      </c>
      <c r="D251" s="19" t="s">
        <v>25</v>
      </c>
      <c r="E251" s="97" t="s">
        <v>204</v>
      </c>
    </row>
    <row r="252" spans="1:5" ht="15.75" customHeight="1" x14ac:dyDescent="0.25">
      <c r="A252" s="63"/>
      <c r="B252" s="63"/>
      <c r="C252" s="20" t="s">
        <v>10</v>
      </c>
      <c r="D252" s="19" t="s">
        <v>25</v>
      </c>
      <c r="E252" s="63"/>
    </row>
    <row r="253" spans="1:5" ht="15.75" customHeight="1" x14ac:dyDescent="0.25">
      <c r="A253" s="64"/>
      <c r="B253" s="64"/>
      <c r="C253" s="20" t="s">
        <v>146</v>
      </c>
      <c r="D253" s="19" t="s">
        <v>25</v>
      </c>
      <c r="E253" s="64"/>
    </row>
    <row r="254" spans="1:5" ht="15.75" customHeight="1" x14ac:dyDescent="0.25">
      <c r="A254" s="62">
        <v>82</v>
      </c>
      <c r="B254" s="65" t="s">
        <v>205</v>
      </c>
      <c r="C254" s="20" t="s">
        <v>206</v>
      </c>
      <c r="D254" s="19" t="s">
        <v>25</v>
      </c>
      <c r="E254" s="87" t="s">
        <v>207</v>
      </c>
    </row>
    <row r="255" spans="1:5" ht="15.75" customHeight="1" x14ac:dyDescent="0.25">
      <c r="A255" s="63"/>
      <c r="B255" s="63"/>
      <c r="C255" s="20" t="s">
        <v>10</v>
      </c>
      <c r="D255" s="19" t="s">
        <v>25</v>
      </c>
      <c r="E255" s="63"/>
    </row>
    <row r="256" spans="1:5" ht="15.75" customHeight="1" x14ac:dyDescent="0.25">
      <c r="A256" s="64"/>
      <c r="B256" s="64"/>
      <c r="C256" s="20" t="s">
        <v>146</v>
      </c>
      <c r="D256" s="19" t="s">
        <v>25</v>
      </c>
      <c r="E256" s="64"/>
    </row>
    <row r="257" spans="1:5" ht="15.75" customHeight="1" x14ac:dyDescent="0.25">
      <c r="A257" s="62">
        <v>83</v>
      </c>
      <c r="B257" s="65" t="s">
        <v>208</v>
      </c>
      <c r="C257" s="20" t="s">
        <v>209</v>
      </c>
      <c r="D257" s="19" t="s">
        <v>25</v>
      </c>
      <c r="E257" s="97" t="s">
        <v>210</v>
      </c>
    </row>
    <row r="258" spans="1:5" ht="15.75" customHeight="1" x14ac:dyDescent="0.25">
      <c r="A258" s="63"/>
      <c r="B258" s="63"/>
      <c r="C258" s="20" t="s">
        <v>10</v>
      </c>
      <c r="D258" s="19" t="s">
        <v>25</v>
      </c>
      <c r="E258" s="63"/>
    </row>
    <row r="259" spans="1:5" ht="15.75" customHeight="1" x14ac:dyDescent="0.25">
      <c r="A259" s="64"/>
      <c r="B259" s="64"/>
      <c r="C259" s="20" t="s">
        <v>146</v>
      </c>
      <c r="D259" s="19" t="s">
        <v>25</v>
      </c>
      <c r="E259" s="64"/>
    </row>
    <row r="260" spans="1:5" ht="15.75" customHeight="1" x14ac:dyDescent="0.25">
      <c r="A260" s="62">
        <v>84</v>
      </c>
      <c r="B260" s="66" t="s">
        <v>211</v>
      </c>
      <c r="C260" s="14" t="s">
        <v>212</v>
      </c>
      <c r="D260" s="24" t="s">
        <v>9</v>
      </c>
      <c r="E260" s="23"/>
    </row>
    <row r="261" spans="1:5" ht="15.75" customHeight="1" x14ac:dyDescent="0.25">
      <c r="A261" s="63"/>
      <c r="B261" s="63"/>
      <c r="C261" s="14" t="s">
        <v>213</v>
      </c>
      <c r="D261" s="25" t="s">
        <v>25</v>
      </c>
      <c r="E261" s="97" t="s">
        <v>214</v>
      </c>
    </row>
    <row r="262" spans="1:5" ht="15.75" customHeight="1" x14ac:dyDescent="0.25">
      <c r="A262" s="64"/>
      <c r="B262" s="64"/>
      <c r="C262" s="14" t="s">
        <v>146</v>
      </c>
      <c r="D262" s="25" t="s">
        <v>25</v>
      </c>
      <c r="E262" s="64"/>
    </row>
    <row r="263" spans="1:5" ht="15.75" customHeight="1" x14ac:dyDescent="0.25">
      <c r="A263" s="62">
        <v>85</v>
      </c>
      <c r="B263" s="65" t="s">
        <v>215</v>
      </c>
      <c r="C263" s="14" t="s">
        <v>216</v>
      </c>
      <c r="D263" s="24" t="s">
        <v>9</v>
      </c>
      <c r="E263" s="23"/>
    </row>
    <row r="264" spans="1:5" ht="15.75" customHeight="1" x14ac:dyDescent="0.25">
      <c r="A264" s="63"/>
      <c r="B264" s="63"/>
      <c r="C264" s="14" t="s">
        <v>213</v>
      </c>
      <c r="D264" s="25" t="s">
        <v>25</v>
      </c>
      <c r="E264" s="87" t="s">
        <v>214</v>
      </c>
    </row>
    <row r="265" spans="1:5" ht="15.75" customHeight="1" x14ac:dyDescent="0.25">
      <c r="A265" s="64"/>
      <c r="B265" s="64"/>
      <c r="C265" s="14" t="s">
        <v>146</v>
      </c>
      <c r="D265" s="25" t="s">
        <v>25</v>
      </c>
      <c r="E265" s="64"/>
    </row>
    <row r="266" spans="1:5" ht="15.75" customHeight="1" x14ac:dyDescent="0.25">
      <c r="A266" s="62">
        <v>86</v>
      </c>
      <c r="B266" s="65" t="s">
        <v>217</v>
      </c>
      <c r="C266" s="14" t="s">
        <v>218</v>
      </c>
      <c r="D266" s="24" t="s">
        <v>9</v>
      </c>
      <c r="E266" s="23"/>
    </row>
    <row r="267" spans="1:5" ht="15.75" customHeight="1" x14ac:dyDescent="0.25">
      <c r="A267" s="63"/>
      <c r="B267" s="63"/>
      <c r="C267" s="14" t="s">
        <v>213</v>
      </c>
      <c r="D267" s="25" t="s">
        <v>25</v>
      </c>
      <c r="E267" s="87" t="s">
        <v>214</v>
      </c>
    </row>
    <row r="268" spans="1:5" ht="15.75" customHeight="1" x14ac:dyDescent="0.25">
      <c r="A268" s="64"/>
      <c r="B268" s="64"/>
      <c r="C268" s="14" t="s">
        <v>146</v>
      </c>
      <c r="D268" s="25" t="s">
        <v>25</v>
      </c>
      <c r="E268" s="64"/>
    </row>
    <row r="269" spans="1:5" ht="15.75" customHeight="1" x14ac:dyDescent="0.25">
      <c r="A269" s="62">
        <v>87</v>
      </c>
      <c r="B269" s="65" t="s">
        <v>219</v>
      </c>
      <c r="C269" s="14" t="s">
        <v>220</v>
      </c>
      <c r="D269" s="24" t="s">
        <v>9</v>
      </c>
      <c r="E269" s="26"/>
    </row>
    <row r="270" spans="1:5" ht="15.75" customHeight="1" x14ac:dyDescent="0.25">
      <c r="A270" s="63"/>
      <c r="B270" s="63"/>
      <c r="C270" s="14" t="s">
        <v>213</v>
      </c>
      <c r="D270" s="25" t="s">
        <v>25</v>
      </c>
      <c r="E270" s="74" t="s">
        <v>214</v>
      </c>
    </row>
    <row r="271" spans="1:5" ht="15.75" customHeight="1" x14ac:dyDescent="0.25">
      <c r="A271" s="64"/>
      <c r="B271" s="64"/>
      <c r="C271" s="14" t="s">
        <v>146</v>
      </c>
      <c r="D271" s="25" t="s">
        <v>25</v>
      </c>
      <c r="E271" s="64"/>
    </row>
    <row r="272" spans="1:5" ht="15.75" customHeight="1" x14ac:dyDescent="0.25">
      <c r="A272" s="62">
        <v>88</v>
      </c>
      <c r="B272" s="65" t="s">
        <v>221</v>
      </c>
      <c r="C272" s="20" t="s">
        <v>222</v>
      </c>
      <c r="D272" s="25" t="s">
        <v>25</v>
      </c>
      <c r="E272" s="74" t="s">
        <v>223</v>
      </c>
    </row>
    <row r="273" spans="1:5" ht="15.75" customHeight="1" x14ac:dyDescent="0.25">
      <c r="A273" s="63"/>
      <c r="B273" s="63"/>
      <c r="C273" s="20" t="s">
        <v>10</v>
      </c>
      <c r="D273" s="25" t="s">
        <v>25</v>
      </c>
      <c r="E273" s="63"/>
    </row>
    <row r="274" spans="1:5" ht="15.75" customHeight="1" x14ac:dyDescent="0.25">
      <c r="A274" s="64"/>
      <c r="B274" s="64"/>
      <c r="C274" s="20" t="s">
        <v>146</v>
      </c>
      <c r="D274" s="25" t="s">
        <v>25</v>
      </c>
      <c r="E274" s="64"/>
    </row>
    <row r="275" spans="1:5" ht="15.75" customHeight="1" x14ac:dyDescent="0.25">
      <c r="A275" s="62">
        <v>89</v>
      </c>
      <c r="B275" s="66" t="s">
        <v>224</v>
      </c>
      <c r="C275" s="20" t="s">
        <v>225</v>
      </c>
      <c r="D275" s="25" t="s">
        <v>25</v>
      </c>
      <c r="E275" s="74" t="s">
        <v>226</v>
      </c>
    </row>
    <row r="276" spans="1:5" ht="15.75" customHeight="1" x14ac:dyDescent="0.25">
      <c r="A276" s="63"/>
      <c r="B276" s="63"/>
      <c r="C276" s="20" t="s">
        <v>10</v>
      </c>
      <c r="D276" s="25" t="s">
        <v>25</v>
      </c>
      <c r="E276" s="63"/>
    </row>
    <row r="277" spans="1:5" ht="15.75" customHeight="1" x14ac:dyDescent="0.25">
      <c r="A277" s="64"/>
      <c r="B277" s="64"/>
      <c r="C277" s="20" t="s">
        <v>146</v>
      </c>
      <c r="D277" s="25" t="s">
        <v>25</v>
      </c>
      <c r="E277" s="64"/>
    </row>
    <row r="278" spans="1:5" ht="15.75" customHeight="1" x14ac:dyDescent="0.25">
      <c r="A278" s="62">
        <v>90</v>
      </c>
      <c r="B278" s="65" t="s">
        <v>227</v>
      </c>
      <c r="C278" s="20" t="s">
        <v>228</v>
      </c>
      <c r="D278" s="25" t="s">
        <v>25</v>
      </c>
      <c r="E278" s="75" t="s">
        <v>229</v>
      </c>
    </row>
    <row r="279" spans="1:5" ht="15.75" customHeight="1" x14ac:dyDescent="0.25">
      <c r="A279" s="63"/>
      <c r="B279" s="63"/>
      <c r="C279" s="20" t="s">
        <v>10</v>
      </c>
      <c r="D279" s="25" t="s">
        <v>25</v>
      </c>
      <c r="E279" s="63"/>
    </row>
    <row r="280" spans="1:5" ht="15.75" customHeight="1" x14ac:dyDescent="0.25">
      <c r="A280" s="64"/>
      <c r="B280" s="64"/>
      <c r="C280" s="20" t="s">
        <v>146</v>
      </c>
      <c r="D280" s="25" t="s">
        <v>25</v>
      </c>
      <c r="E280" s="64"/>
    </row>
    <row r="281" spans="1:5" ht="15.75" customHeight="1" x14ac:dyDescent="0.25">
      <c r="A281" s="62">
        <v>91</v>
      </c>
      <c r="B281" s="65" t="s">
        <v>230</v>
      </c>
      <c r="C281" s="20" t="s">
        <v>231</v>
      </c>
      <c r="D281" s="25" t="s">
        <v>25</v>
      </c>
      <c r="E281" s="74" t="s">
        <v>232</v>
      </c>
    </row>
    <row r="282" spans="1:5" ht="15.75" customHeight="1" x14ac:dyDescent="0.25">
      <c r="A282" s="63"/>
      <c r="B282" s="63"/>
      <c r="C282" s="20" t="s">
        <v>10</v>
      </c>
      <c r="D282" s="25" t="s">
        <v>25</v>
      </c>
      <c r="E282" s="63"/>
    </row>
    <row r="283" spans="1:5" ht="15.75" customHeight="1" x14ac:dyDescent="0.25">
      <c r="A283" s="64"/>
      <c r="B283" s="64"/>
      <c r="C283" s="20" t="s">
        <v>146</v>
      </c>
      <c r="D283" s="25" t="s">
        <v>25</v>
      </c>
      <c r="E283" s="64"/>
    </row>
    <row r="284" spans="1:5" ht="15.75" customHeight="1" x14ac:dyDescent="0.25">
      <c r="A284" s="62">
        <v>92</v>
      </c>
      <c r="B284" s="65" t="s">
        <v>233</v>
      </c>
      <c r="C284" s="20" t="s">
        <v>234</v>
      </c>
      <c r="D284" s="25" t="s">
        <v>25</v>
      </c>
      <c r="E284" s="75" t="s">
        <v>235</v>
      </c>
    </row>
    <row r="285" spans="1:5" ht="15.75" customHeight="1" x14ac:dyDescent="0.25">
      <c r="A285" s="63"/>
      <c r="B285" s="63"/>
      <c r="C285" s="20" t="s">
        <v>10</v>
      </c>
      <c r="D285" s="25" t="s">
        <v>25</v>
      </c>
      <c r="E285" s="63"/>
    </row>
    <row r="286" spans="1:5" ht="15.75" customHeight="1" x14ac:dyDescent="0.25">
      <c r="A286" s="64"/>
      <c r="B286" s="64"/>
      <c r="C286" s="20" t="s">
        <v>146</v>
      </c>
      <c r="D286" s="25" t="s">
        <v>25</v>
      </c>
      <c r="E286" s="64"/>
    </row>
    <row r="287" spans="1:5" ht="15.75" customHeight="1" x14ac:dyDescent="0.25">
      <c r="A287" s="62">
        <v>93</v>
      </c>
      <c r="B287" s="65" t="s">
        <v>236</v>
      </c>
      <c r="C287" s="20" t="s">
        <v>237</v>
      </c>
      <c r="D287" s="25" t="s">
        <v>25</v>
      </c>
      <c r="E287" s="74" t="s">
        <v>229</v>
      </c>
    </row>
    <row r="288" spans="1:5" ht="15.75" customHeight="1" x14ac:dyDescent="0.25">
      <c r="A288" s="63"/>
      <c r="B288" s="63"/>
      <c r="C288" s="20" t="s">
        <v>10</v>
      </c>
      <c r="D288" s="25" t="s">
        <v>25</v>
      </c>
      <c r="E288" s="63"/>
    </row>
    <row r="289" spans="1:5" ht="15.75" customHeight="1" x14ac:dyDescent="0.25">
      <c r="A289" s="64"/>
      <c r="B289" s="64"/>
      <c r="C289" s="20" t="s">
        <v>146</v>
      </c>
      <c r="D289" s="25" t="s">
        <v>25</v>
      </c>
      <c r="E289" s="64"/>
    </row>
    <row r="290" spans="1:5" ht="15.75" customHeight="1" x14ac:dyDescent="0.25">
      <c r="A290" s="62">
        <v>94</v>
      </c>
      <c r="B290" s="66" t="s">
        <v>238</v>
      </c>
      <c r="C290" s="20" t="s">
        <v>239</v>
      </c>
      <c r="D290" s="25" t="s">
        <v>25</v>
      </c>
      <c r="E290" s="74" t="s">
        <v>240</v>
      </c>
    </row>
    <row r="291" spans="1:5" ht="15.75" customHeight="1" x14ac:dyDescent="0.25">
      <c r="A291" s="63"/>
      <c r="B291" s="63"/>
      <c r="C291" s="20" t="s">
        <v>10</v>
      </c>
      <c r="D291" s="25" t="s">
        <v>25</v>
      </c>
      <c r="E291" s="63"/>
    </row>
    <row r="292" spans="1:5" ht="15.75" customHeight="1" x14ac:dyDescent="0.25">
      <c r="A292" s="64"/>
      <c r="B292" s="64"/>
      <c r="C292" s="20" t="s">
        <v>146</v>
      </c>
      <c r="D292" s="25" t="s">
        <v>25</v>
      </c>
      <c r="E292" s="64"/>
    </row>
    <row r="293" spans="1:5" ht="36" customHeight="1" x14ac:dyDescent="0.25">
      <c r="A293" s="96" t="s">
        <v>241</v>
      </c>
      <c r="B293" s="80"/>
      <c r="C293" s="80"/>
      <c r="D293" s="80"/>
      <c r="E293" s="81"/>
    </row>
    <row r="294" spans="1:5" ht="15.75" customHeight="1" x14ac:dyDescent="0.25">
      <c r="A294" s="62">
        <v>95</v>
      </c>
      <c r="B294" s="66" t="s">
        <v>242</v>
      </c>
      <c r="C294" s="14" t="s">
        <v>243</v>
      </c>
      <c r="D294" s="24" t="s">
        <v>9</v>
      </c>
      <c r="E294" s="16"/>
    </row>
    <row r="295" spans="1:5" ht="15.75" customHeight="1" x14ac:dyDescent="0.25">
      <c r="A295" s="63"/>
      <c r="B295" s="63"/>
      <c r="C295" s="14" t="s">
        <v>10</v>
      </c>
      <c r="D295" s="24" t="s">
        <v>9</v>
      </c>
      <c r="E295" s="16"/>
    </row>
    <row r="296" spans="1:5" ht="15.75" customHeight="1" x14ac:dyDescent="0.25">
      <c r="A296" s="64"/>
      <c r="B296" s="64"/>
      <c r="C296" s="14" t="s">
        <v>244</v>
      </c>
      <c r="D296" s="24" t="s">
        <v>9</v>
      </c>
      <c r="E296" s="16"/>
    </row>
    <row r="297" spans="1:5" ht="15.75" customHeight="1" x14ac:dyDescent="0.25">
      <c r="A297" s="67">
        <v>96</v>
      </c>
      <c r="B297" s="66" t="s">
        <v>245</v>
      </c>
      <c r="C297" s="11" t="s">
        <v>246</v>
      </c>
      <c r="D297" s="24" t="s">
        <v>9</v>
      </c>
      <c r="E297" s="27"/>
    </row>
    <row r="298" spans="1:5" ht="15.75" customHeight="1" x14ac:dyDescent="0.25">
      <c r="A298" s="63"/>
      <c r="B298" s="63"/>
      <c r="C298" s="11" t="s">
        <v>10</v>
      </c>
      <c r="D298" s="24" t="s">
        <v>9</v>
      </c>
      <c r="E298" s="27"/>
    </row>
    <row r="299" spans="1:5" ht="15.75" customHeight="1" x14ac:dyDescent="0.25">
      <c r="A299" s="64"/>
      <c r="B299" s="64"/>
      <c r="C299" s="11" t="s">
        <v>247</v>
      </c>
      <c r="D299" s="24" t="s">
        <v>9</v>
      </c>
      <c r="E299" s="27"/>
    </row>
    <row r="300" spans="1:5" ht="15.75" customHeight="1" x14ac:dyDescent="0.25">
      <c r="A300" s="88" t="s">
        <v>248</v>
      </c>
      <c r="B300" s="89"/>
      <c r="C300" s="89"/>
      <c r="D300" s="89"/>
      <c r="E300" s="90"/>
    </row>
    <row r="301" spans="1:5" ht="15.75" customHeight="1" x14ac:dyDescent="0.25">
      <c r="A301" s="91"/>
      <c r="B301" s="70"/>
      <c r="C301" s="70"/>
      <c r="D301" s="70"/>
      <c r="E301" s="92"/>
    </row>
    <row r="302" spans="1:5" ht="15.75" customHeight="1" x14ac:dyDescent="0.25">
      <c r="A302" s="93"/>
      <c r="B302" s="94"/>
      <c r="C302" s="94"/>
      <c r="D302" s="94"/>
      <c r="E302" s="95"/>
    </row>
    <row r="303" spans="1:5" ht="43.5" customHeight="1" x14ac:dyDescent="0.25">
      <c r="A303" s="62">
        <v>97</v>
      </c>
      <c r="B303" s="66" t="s">
        <v>249</v>
      </c>
      <c r="C303" s="11" t="s">
        <v>250</v>
      </c>
      <c r="D303" s="24" t="s">
        <v>9</v>
      </c>
      <c r="E303" s="16"/>
    </row>
    <row r="304" spans="1:5" ht="57.75" customHeight="1" x14ac:dyDescent="0.25">
      <c r="A304" s="63"/>
      <c r="B304" s="63"/>
      <c r="C304" s="11" t="s">
        <v>10</v>
      </c>
      <c r="D304" s="24" t="s">
        <v>9</v>
      </c>
      <c r="E304" s="16"/>
    </row>
    <row r="305" spans="1:5" ht="65.25" customHeight="1" x14ac:dyDescent="0.25">
      <c r="A305" s="64"/>
      <c r="B305" s="64"/>
      <c r="C305" s="11" t="s">
        <v>251</v>
      </c>
      <c r="D305" s="24" t="s">
        <v>9</v>
      </c>
      <c r="E305" s="16"/>
    </row>
    <row r="306" spans="1:5" ht="49.5" customHeight="1" x14ac:dyDescent="0.25">
      <c r="A306" s="62">
        <v>98</v>
      </c>
      <c r="B306" s="72" t="s">
        <v>252</v>
      </c>
      <c r="C306" s="11" t="s">
        <v>253</v>
      </c>
      <c r="D306" s="24" t="s">
        <v>9</v>
      </c>
      <c r="E306" s="16"/>
    </row>
    <row r="307" spans="1:5" ht="43.5" customHeight="1" x14ac:dyDescent="0.25">
      <c r="A307" s="63"/>
      <c r="B307" s="63"/>
      <c r="C307" s="11" t="s">
        <v>10</v>
      </c>
      <c r="D307" s="24" t="s">
        <v>9</v>
      </c>
      <c r="E307" s="16"/>
    </row>
    <row r="308" spans="1:5" ht="48" customHeight="1" x14ac:dyDescent="0.25">
      <c r="A308" s="64"/>
      <c r="B308" s="64"/>
      <c r="C308" s="11" t="s">
        <v>251</v>
      </c>
      <c r="D308" s="24" t="s">
        <v>9</v>
      </c>
      <c r="E308" s="16"/>
    </row>
    <row r="309" spans="1:5" ht="41.25" customHeight="1" x14ac:dyDescent="0.25">
      <c r="A309" s="62">
        <v>99</v>
      </c>
      <c r="B309" s="66" t="s">
        <v>254</v>
      </c>
      <c r="C309" s="11" t="s">
        <v>255</v>
      </c>
      <c r="D309" s="24" t="s">
        <v>9</v>
      </c>
      <c r="E309" s="16"/>
    </row>
    <row r="310" spans="1:5" ht="45.75" customHeight="1" x14ac:dyDescent="0.25">
      <c r="A310" s="63"/>
      <c r="B310" s="63"/>
      <c r="C310" s="11" t="s">
        <v>10</v>
      </c>
      <c r="D310" s="24" t="s">
        <v>9</v>
      </c>
      <c r="E310" s="28"/>
    </row>
    <row r="311" spans="1:5" ht="43.5" customHeight="1" x14ac:dyDescent="0.25">
      <c r="A311" s="64"/>
      <c r="B311" s="64"/>
      <c r="C311" s="11" t="s">
        <v>256</v>
      </c>
      <c r="D311" s="24" t="s">
        <v>9</v>
      </c>
      <c r="E311" s="29"/>
    </row>
    <row r="312" spans="1:5" ht="15.75" customHeight="1" x14ac:dyDescent="0.25">
      <c r="A312" s="62">
        <v>100</v>
      </c>
      <c r="B312" s="109" t="s">
        <v>257</v>
      </c>
      <c r="C312" s="14" t="s">
        <v>258</v>
      </c>
      <c r="D312" s="25" t="s">
        <v>25</v>
      </c>
      <c r="E312" s="106" t="s">
        <v>259</v>
      </c>
    </row>
    <row r="313" spans="1:5" ht="15.75" customHeight="1" x14ac:dyDescent="0.25">
      <c r="A313" s="63"/>
      <c r="B313" s="110"/>
      <c r="C313" s="14" t="s">
        <v>10</v>
      </c>
      <c r="D313" s="25" t="s">
        <v>25</v>
      </c>
      <c r="E313" s="63"/>
    </row>
    <row r="314" spans="1:5" ht="15.75" customHeight="1" x14ac:dyDescent="0.25">
      <c r="A314" s="64"/>
      <c r="B314" s="111"/>
      <c r="C314" s="14" t="s">
        <v>260</v>
      </c>
      <c r="D314" s="25" t="s">
        <v>25</v>
      </c>
      <c r="E314" s="64"/>
    </row>
    <row r="315" spans="1:5" ht="15.75" customHeight="1" x14ac:dyDescent="0.25">
      <c r="A315" s="62">
        <v>101</v>
      </c>
      <c r="B315" s="66" t="s">
        <v>261</v>
      </c>
      <c r="C315" s="14" t="s">
        <v>262</v>
      </c>
      <c r="D315" s="25" t="s">
        <v>25</v>
      </c>
      <c r="E315" s="106" t="s">
        <v>263</v>
      </c>
    </row>
    <row r="316" spans="1:5" ht="15.75" customHeight="1" x14ac:dyDescent="0.25">
      <c r="A316" s="63"/>
      <c r="B316" s="63"/>
      <c r="C316" s="14" t="s">
        <v>10</v>
      </c>
      <c r="D316" s="25" t="s">
        <v>25</v>
      </c>
      <c r="E316" s="63"/>
    </row>
    <row r="317" spans="1:5" ht="15.75" customHeight="1" x14ac:dyDescent="0.25">
      <c r="A317" s="64"/>
      <c r="B317" s="64"/>
      <c r="C317" s="14" t="s">
        <v>260</v>
      </c>
      <c r="D317" s="25" t="s">
        <v>25</v>
      </c>
      <c r="E317" s="64"/>
    </row>
    <row r="318" spans="1:5" ht="15.75" customHeight="1" x14ac:dyDescent="0.25">
      <c r="A318" s="62">
        <v>102</v>
      </c>
      <c r="B318" s="66" t="s">
        <v>264</v>
      </c>
      <c r="C318" s="14" t="s">
        <v>265</v>
      </c>
      <c r="D318" s="25" t="s">
        <v>25</v>
      </c>
      <c r="E318" s="87" t="s">
        <v>263</v>
      </c>
    </row>
    <row r="319" spans="1:5" ht="15.75" customHeight="1" x14ac:dyDescent="0.25">
      <c r="A319" s="63"/>
      <c r="B319" s="63"/>
      <c r="C319" s="14" t="s">
        <v>10</v>
      </c>
      <c r="D319" s="25" t="s">
        <v>25</v>
      </c>
      <c r="E319" s="63"/>
    </row>
    <row r="320" spans="1:5" ht="15.75" customHeight="1" x14ac:dyDescent="0.25">
      <c r="A320" s="64"/>
      <c r="B320" s="64"/>
      <c r="C320" s="14" t="s">
        <v>260</v>
      </c>
      <c r="D320" s="25" t="s">
        <v>25</v>
      </c>
      <c r="E320" s="64"/>
    </row>
    <row r="321" spans="1:5" ht="15.75" customHeight="1" x14ac:dyDescent="0.25">
      <c r="A321" s="62">
        <v>103</v>
      </c>
      <c r="B321" s="66" t="s">
        <v>266</v>
      </c>
      <c r="C321" s="14" t="s">
        <v>267</v>
      </c>
      <c r="D321" s="25" t="s">
        <v>25</v>
      </c>
      <c r="E321" s="97" t="s">
        <v>268</v>
      </c>
    </row>
    <row r="322" spans="1:5" ht="15.75" customHeight="1" x14ac:dyDescent="0.25">
      <c r="A322" s="63"/>
      <c r="B322" s="63"/>
      <c r="C322" s="14" t="s">
        <v>10</v>
      </c>
      <c r="D322" s="25" t="s">
        <v>25</v>
      </c>
      <c r="E322" s="63"/>
    </row>
    <row r="323" spans="1:5" ht="15.75" customHeight="1" x14ac:dyDescent="0.25">
      <c r="A323" s="64"/>
      <c r="B323" s="64"/>
      <c r="C323" s="14" t="s">
        <v>260</v>
      </c>
      <c r="D323" s="25" t="s">
        <v>25</v>
      </c>
      <c r="E323" s="64"/>
    </row>
    <row r="324" spans="1:5" ht="15.75" customHeight="1" x14ac:dyDescent="0.25">
      <c r="A324" s="62">
        <v>104</v>
      </c>
      <c r="B324" s="71" t="s">
        <v>269</v>
      </c>
      <c r="C324" s="14" t="s">
        <v>270</v>
      </c>
      <c r="D324" s="25" t="s">
        <v>25</v>
      </c>
      <c r="E324" s="87" t="s">
        <v>271</v>
      </c>
    </row>
    <row r="325" spans="1:5" ht="15.75" customHeight="1" x14ac:dyDescent="0.25">
      <c r="A325" s="63"/>
      <c r="B325" s="63"/>
      <c r="C325" s="14" t="s">
        <v>10</v>
      </c>
      <c r="D325" s="25" t="s">
        <v>25</v>
      </c>
      <c r="E325" s="63"/>
    </row>
    <row r="326" spans="1:5" ht="15.75" customHeight="1" x14ac:dyDescent="0.25">
      <c r="A326" s="64"/>
      <c r="B326" s="64"/>
      <c r="C326" s="14" t="s">
        <v>260</v>
      </c>
      <c r="D326" s="25" t="s">
        <v>25</v>
      </c>
      <c r="E326" s="64"/>
    </row>
    <row r="327" spans="1:5" ht="15.75" customHeight="1" x14ac:dyDescent="0.25">
      <c r="A327" s="62">
        <v>105</v>
      </c>
      <c r="B327" s="71" t="s">
        <v>272</v>
      </c>
      <c r="C327" s="14" t="s">
        <v>273</v>
      </c>
      <c r="D327" s="25" t="s">
        <v>25</v>
      </c>
      <c r="E327" s="97" t="s">
        <v>274</v>
      </c>
    </row>
    <row r="328" spans="1:5" ht="15.75" customHeight="1" x14ac:dyDescent="0.25">
      <c r="A328" s="63"/>
      <c r="B328" s="63"/>
      <c r="C328" s="14" t="s">
        <v>10</v>
      </c>
      <c r="D328" s="25" t="s">
        <v>25</v>
      </c>
      <c r="E328" s="63"/>
    </row>
    <row r="329" spans="1:5" ht="15.75" customHeight="1" x14ac:dyDescent="0.25">
      <c r="A329" s="64"/>
      <c r="B329" s="64"/>
      <c r="C329" s="14" t="s">
        <v>260</v>
      </c>
      <c r="D329" s="25" t="s">
        <v>25</v>
      </c>
      <c r="E329" s="64"/>
    </row>
    <row r="330" spans="1:5" ht="15.75" customHeight="1" x14ac:dyDescent="0.25">
      <c r="A330" s="62">
        <v>106</v>
      </c>
      <c r="B330" s="66" t="s">
        <v>275</v>
      </c>
      <c r="C330" s="14" t="s">
        <v>276</v>
      </c>
      <c r="D330" s="25" t="s">
        <v>25</v>
      </c>
      <c r="E330" s="97" t="s">
        <v>277</v>
      </c>
    </row>
    <row r="331" spans="1:5" ht="15.75" customHeight="1" x14ac:dyDescent="0.25">
      <c r="A331" s="63"/>
      <c r="B331" s="63"/>
      <c r="C331" s="14" t="s">
        <v>10</v>
      </c>
      <c r="D331" s="25" t="s">
        <v>25</v>
      </c>
      <c r="E331" s="63"/>
    </row>
    <row r="332" spans="1:5" ht="15.75" customHeight="1" x14ac:dyDescent="0.25">
      <c r="A332" s="64"/>
      <c r="B332" s="64"/>
      <c r="C332" s="14" t="s">
        <v>260</v>
      </c>
      <c r="D332" s="25" t="s">
        <v>25</v>
      </c>
      <c r="E332" s="64"/>
    </row>
    <row r="333" spans="1:5" ht="15.75" customHeight="1" x14ac:dyDescent="0.25">
      <c r="A333" s="62">
        <v>107</v>
      </c>
      <c r="B333" s="109" t="s">
        <v>278</v>
      </c>
      <c r="C333" s="14" t="s">
        <v>279</v>
      </c>
      <c r="D333" s="25" t="s">
        <v>25</v>
      </c>
      <c r="E333" s="97" t="s">
        <v>280</v>
      </c>
    </row>
    <row r="334" spans="1:5" ht="15.75" customHeight="1" x14ac:dyDescent="0.25">
      <c r="A334" s="63"/>
      <c r="B334" s="110"/>
      <c r="C334" s="14" t="s">
        <v>10</v>
      </c>
      <c r="D334" s="25" t="s">
        <v>25</v>
      </c>
      <c r="E334" s="63"/>
    </row>
    <row r="335" spans="1:5" ht="15.75" customHeight="1" x14ac:dyDescent="0.25">
      <c r="A335" s="64"/>
      <c r="B335" s="111"/>
      <c r="C335" s="14" t="s">
        <v>260</v>
      </c>
      <c r="D335" s="25" t="s">
        <v>25</v>
      </c>
      <c r="E335" s="64"/>
    </row>
    <row r="336" spans="1:5" ht="15.75" customHeight="1" x14ac:dyDescent="0.25">
      <c r="A336" s="62">
        <v>108</v>
      </c>
      <c r="B336" s="66" t="s">
        <v>281</v>
      </c>
      <c r="C336" s="14" t="s">
        <v>282</v>
      </c>
      <c r="D336" s="25" t="s">
        <v>25</v>
      </c>
      <c r="E336" s="97" t="s">
        <v>283</v>
      </c>
    </row>
    <row r="337" spans="1:5" ht="15.75" customHeight="1" x14ac:dyDescent="0.25">
      <c r="A337" s="63"/>
      <c r="B337" s="63"/>
      <c r="C337" s="14" t="s">
        <v>10</v>
      </c>
      <c r="D337" s="25" t="s">
        <v>25</v>
      </c>
      <c r="E337" s="63"/>
    </row>
    <row r="338" spans="1:5" ht="15.75" customHeight="1" x14ac:dyDescent="0.25">
      <c r="A338" s="64"/>
      <c r="B338" s="64"/>
      <c r="C338" s="14" t="s">
        <v>260</v>
      </c>
      <c r="D338" s="25" t="s">
        <v>25</v>
      </c>
      <c r="E338" s="64"/>
    </row>
    <row r="339" spans="1:5" ht="15.75" customHeight="1" x14ac:dyDescent="0.25">
      <c r="A339" s="62">
        <v>109</v>
      </c>
      <c r="B339" s="66" t="s">
        <v>284</v>
      </c>
      <c r="C339" s="14" t="s">
        <v>285</v>
      </c>
      <c r="D339" s="25" t="s">
        <v>25</v>
      </c>
      <c r="E339" s="97" t="s">
        <v>286</v>
      </c>
    </row>
    <row r="340" spans="1:5" ht="15.75" customHeight="1" x14ac:dyDescent="0.25">
      <c r="A340" s="63"/>
      <c r="B340" s="63"/>
      <c r="C340" s="14" t="s">
        <v>10</v>
      </c>
      <c r="D340" s="25" t="s">
        <v>25</v>
      </c>
      <c r="E340" s="63"/>
    </row>
    <row r="341" spans="1:5" ht="15.75" customHeight="1" x14ac:dyDescent="0.25">
      <c r="A341" s="64"/>
      <c r="B341" s="64"/>
      <c r="C341" s="14" t="s">
        <v>260</v>
      </c>
      <c r="D341" s="25" t="s">
        <v>25</v>
      </c>
      <c r="E341" s="64"/>
    </row>
    <row r="342" spans="1:5" ht="15.75" customHeight="1" x14ac:dyDescent="0.25">
      <c r="A342" s="62">
        <v>110</v>
      </c>
      <c r="B342" s="66" t="s">
        <v>287</v>
      </c>
      <c r="C342" s="14" t="s">
        <v>288</v>
      </c>
      <c r="D342" s="25" t="s">
        <v>25</v>
      </c>
      <c r="E342" s="97" t="s">
        <v>289</v>
      </c>
    </row>
    <row r="343" spans="1:5" ht="15.75" customHeight="1" x14ac:dyDescent="0.25">
      <c r="A343" s="63"/>
      <c r="B343" s="63"/>
      <c r="C343" s="14" t="s">
        <v>10</v>
      </c>
      <c r="D343" s="25" t="s">
        <v>25</v>
      </c>
      <c r="E343" s="63"/>
    </row>
    <row r="344" spans="1:5" ht="15.75" customHeight="1" x14ac:dyDescent="0.25">
      <c r="A344" s="64"/>
      <c r="B344" s="64"/>
      <c r="C344" s="14" t="s">
        <v>260</v>
      </c>
      <c r="D344" s="25" t="s">
        <v>25</v>
      </c>
      <c r="E344" s="64"/>
    </row>
    <row r="345" spans="1:5" ht="15.75" customHeight="1" x14ac:dyDescent="0.25">
      <c r="A345" s="62">
        <v>111</v>
      </c>
      <c r="B345" s="66" t="s">
        <v>290</v>
      </c>
      <c r="C345" s="14" t="s">
        <v>291</v>
      </c>
      <c r="D345" s="25" t="s">
        <v>25</v>
      </c>
      <c r="E345" s="87" t="s">
        <v>292</v>
      </c>
    </row>
    <row r="346" spans="1:5" ht="15.75" customHeight="1" x14ac:dyDescent="0.25">
      <c r="A346" s="63"/>
      <c r="B346" s="63"/>
      <c r="C346" s="14" t="s">
        <v>10</v>
      </c>
      <c r="D346" s="25" t="s">
        <v>25</v>
      </c>
      <c r="E346" s="63"/>
    </row>
    <row r="347" spans="1:5" ht="15.75" customHeight="1" x14ac:dyDescent="0.25">
      <c r="A347" s="64"/>
      <c r="B347" s="64"/>
      <c r="C347" s="14" t="s">
        <v>260</v>
      </c>
      <c r="D347" s="25" t="s">
        <v>25</v>
      </c>
      <c r="E347" s="64"/>
    </row>
    <row r="348" spans="1:5" ht="15.75" customHeight="1" x14ac:dyDescent="0.25">
      <c r="A348" s="62">
        <v>112</v>
      </c>
      <c r="B348" s="66" t="s">
        <v>293</v>
      </c>
      <c r="C348" s="14" t="s">
        <v>294</v>
      </c>
      <c r="D348" s="25" t="s">
        <v>25</v>
      </c>
      <c r="E348" s="97" t="s">
        <v>295</v>
      </c>
    </row>
    <row r="349" spans="1:5" ht="15.75" customHeight="1" x14ac:dyDescent="0.25">
      <c r="A349" s="63"/>
      <c r="B349" s="63"/>
      <c r="C349" s="14" t="s">
        <v>10</v>
      </c>
      <c r="D349" s="25" t="s">
        <v>25</v>
      </c>
      <c r="E349" s="63"/>
    </row>
    <row r="350" spans="1:5" ht="15.75" customHeight="1" x14ac:dyDescent="0.25">
      <c r="A350" s="64"/>
      <c r="B350" s="64"/>
      <c r="C350" s="14" t="s">
        <v>260</v>
      </c>
      <c r="D350" s="25" t="s">
        <v>25</v>
      </c>
      <c r="E350" s="64"/>
    </row>
    <row r="351" spans="1:5" ht="15.75" customHeight="1" x14ac:dyDescent="0.25">
      <c r="A351" s="62">
        <v>113</v>
      </c>
      <c r="B351" s="66" t="s">
        <v>296</v>
      </c>
      <c r="C351" s="14" t="s">
        <v>297</v>
      </c>
      <c r="D351" s="24" t="s">
        <v>9</v>
      </c>
      <c r="E351" s="98"/>
    </row>
    <row r="352" spans="1:5" ht="15.75" customHeight="1" x14ac:dyDescent="0.25">
      <c r="A352" s="63"/>
      <c r="B352" s="63"/>
      <c r="C352" s="14" t="s">
        <v>10</v>
      </c>
      <c r="D352" s="24" t="s">
        <v>9</v>
      </c>
      <c r="E352" s="63"/>
    </row>
    <row r="353" spans="1:5" ht="15.75" customHeight="1" x14ac:dyDescent="0.25">
      <c r="A353" s="64"/>
      <c r="B353" s="64"/>
      <c r="C353" s="14" t="s">
        <v>260</v>
      </c>
      <c r="D353" s="24" t="s">
        <v>9</v>
      </c>
      <c r="E353" s="64"/>
    </row>
    <row r="354" spans="1:5" ht="15.75" customHeight="1" x14ac:dyDescent="0.25">
      <c r="A354" s="62">
        <v>114</v>
      </c>
      <c r="B354" s="109" t="s">
        <v>298</v>
      </c>
      <c r="C354" s="14" t="s">
        <v>299</v>
      </c>
      <c r="D354" s="25" t="s">
        <v>25</v>
      </c>
      <c r="E354" s="75" t="s">
        <v>300</v>
      </c>
    </row>
    <row r="355" spans="1:5" ht="15.75" customHeight="1" x14ac:dyDescent="0.25">
      <c r="A355" s="63"/>
      <c r="B355" s="110"/>
      <c r="C355" s="14" t="s">
        <v>10</v>
      </c>
      <c r="D355" s="25" t="s">
        <v>25</v>
      </c>
      <c r="E355" s="63"/>
    </row>
    <row r="356" spans="1:5" ht="15.75" customHeight="1" x14ac:dyDescent="0.25">
      <c r="A356" s="64"/>
      <c r="B356" s="111"/>
      <c r="C356" s="14" t="s">
        <v>260</v>
      </c>
      <c r="D356" s="25" t="s">
        <v>25</v>
      </c>
      <c r="E356" s="64"/>
    </row>
    <row r="357" spans="1:5" ht="15.75" customHeight="1" x14ac:dyDescent="0.25">
      <c r="A357" s="62">
        <v>115</v>
      </c>
      <c r="B357" s="66" t="s">
        <v>301</v>
      </c>
      <c r="C357" s="14" t="s">
        <v>302</v>
      </c>
      <c r="D357" s="25" t="s">
        <v>25</v>
      </c>
      <c r="E357" s="75" t="s">
        <v>303</v>
      </c>
    </row>
    <row r="358" spans="1:5" ht="15.75" customHeight="1" x14ac:dyDescent="0.25">
      <c r="A358" s="63"/>
      <c r="B358" s="63"/>
      <c r="C358" s="14" t="s">
        <v>10</v>
      </c>
      <c r="D358" s="25" t="s">
        <v>25</v>
      </c>
      <c r="E358" s="63"/>
    </row>
    <row r="359" spans="1:5" ht="15.75" customHeight="1" x14ac:dyDescent="0.25">
      <c r="A359" s="64"/>
      <c r="B359" s="64"/>
      <c r="C359" s="14" t="s">
        <v>260</v>
      </c>
      <c r="D359" s="25" t="s">
        <v>25</v>
      </c>
      <c r="E359" s="64"/>
    </row>
    <row r="360" spans="1:5" ht="15.75" customHeight="1" x14ac:dyDescent="0.25">
      <c r="A360" s="62">
        <v>116</v>
      </c>
      <c r="B360" s="66" t="s">
        <v>304</v>
      </c>
      <c r="C360" s="14" t="s">
        <v>305</v>
      </c>
      <c r="D360" s="25" t="s">
        <v>25</v>
      </c>
      <c r="E360" s="75" t="s">
        <v>306</v>
      </c>
    </row>
    <row r="361" spans="1:5" ht="15.75" customHeight="1" x14ac:dyDescent="0.25">
      <c r="A361" s="63"/>
      <c r="B361" s="63"/>
      <c r="C361" s="14" t="s">
        <v>10</v>
      </c>
      <c r="D361" s="25" t="s">
        <v>25</v>
      </c>
      <c r="E361" s="63"/>
    </row>
    <row r="362" spans="1:5" ht="15.75" customHeight="1" x14ac:dyDescent="0.25">
      <c r="A362" s="64"/>
      <c r="B362" s="64"/>
      <c r="C362" s="14" t="s">
        <v>260</v>
      </c>
      <c r="D362" s="25" t="s">
        <v>25</v>
      </c>
      <c r="E362" s="64"/>
    </row>
    <row r="363" spans="1:5" ht="15.75" customHeight="1" x14ac:dyDescent="0.25">
      <c r="A363" s="62">
        <v>117</v>
      </c>
      <c r="B363" s="66" t="s">
        <v>307</v>
      </c>
      <c r="C363" s="14" t="s">
        <v>308</v>
      </c>
      <c r="D363" s="25" t="s">
        <v>25</v>
      </c>
      <c r="E363" s="75" t="s">
        <v>309</v>
      </c>
    </row>
    <row r="364" spans="1:5" ht="15.75" customHeight="1" x14ac:dyDescent="0.25">
      <c r="A364" s="63"/>
      <c r="B364" s="63"/>
      <c r="C364" s="14" t="s">
        <v>10</v>
      </c>
      <c r="D364" s="25" t="s">
        <v>25</v>
      </c>
      <c r="E364" s="63"/>
    </row>
    <row r="365" spans="1:5" ht="15.75" customHeight="1" x14ac:dyDescent="0.25">
      <c r="A365" s="64"/>
      <c r="B365" s="64"/>
      <c r="C365" s="14" t="s">
        <v>260</v>
      </c>
      <c r="D365" s="25" t="s">
        <v>25</v>
      </c>
      <c r="E365" s="64"/>
    </row>
    <row r="366" spans="1:5" ht="15.75" customHeight="1" x14ac:dyDescent="0.25">
      <c r="A366" s="62">
        <v>118</v>
      </c>
      <c r="B366" s="66" t="s">
        <v>310</v>
      </c>
      <c r="C366" s="14" t="s">
        <v>311</v>
      </c>
      <c r="D366" s="25" t="s">
        <v>25</v>
      </c>
      <c r="E366" s="75" t="s">
        <v>312</v>
      </c>
    </row>
    <row r="367" spans="1:5" ht="15.75" customHeight="1" x14ac:dyDescent="0.25">
      <c r="A367" s="63"/>
      <c r="B367" s="63"/>
      <c r="C367" s="14" t="s">
        <v>10</v>
      </c>
      <c r="D367" s="25" t="s">
        <v>25</v>
      </c>
      <c r="E367" s="63"/>
    </row>
    <row r="368" spans="1:5" ht="15.75" customHeight="1" x14ac:dyDescent="0.25">
      <c r="A368" s="64"/>
      <c r="B368" s="64"/>
      <c r="C368" s="14" t="s">
        <v>260</v>
      </c>
      <c r="D368" s="25" t="s">
        <v>25</v>
      </c>
      <c r="E368" s="64"/>
    </row>
    <row r="369" spans="1:5" ht="15.75" customHeight="1" x14ac:dyDescent="0.25">
      <c r="A369" s="67">
        <v>119</v>
      </c>
      <c r="B369" s="66" t="s">
        <v>313</v>
      </c>
      <c r="C369" s="11" t="s">
        <v>314</v>
      </c>
      <c r="D369" s="24" t="s">
        <v>9</v>
      </c>
      <c r="E369" s="27"/>
    </row>
    <row r="370" spans="1:5" ht="15.75" customHeight="1" x14ac:dyDescent="0.25">
      <c r="A370" s="63"/>
      <c r="B370" s="63"/>
      <c r="C370" s="11" t="s">
        <v>10</v>
      </c>
      <c r="D370" s="24" t="s">
        <v>9</v>
      </c>
      <c r="E370" s="27"/>
    </row>
    <row r="371" spans="1:5" ht="15.75" customHeight="1" x14ac:dyDescent="0.25">
      <c r="A371" s="64"/>
      <c r="B371" s="64"/>
      <c r="C371" s="11" t="s">
        <v>315</v>
      </c>
      <c r="D371" s="24" t="s">
        <v>9</v>
      </c>
      <c r="E371" s="27"/>
    </row>
    <row r="372" spans="1:5" ht="15.75" customHeight="1" x14ac:dyDescent="0.25">
      <c r="A372" s="62">
        <v>120</v>
      </c>
      <c r="B372" s="109" t="s">
        <v>316</v>
      </c>
      <c r="C372" s="14" t="s">
        <v>317</v>
      </c>
      <c r="D372" s="25" t="s">
        <v>25</v>
      </c>
      <c r="E372" s="75" t="s">
        <v>318</v>
      </c>
    </row>
    <row r="373" spans="1:5" ht="15.75" customHeight="1" x14ac:dyDescent="0.25">
      <c r="A373" s="63"/>
      <c r="B373" s="110"/>
      <c r="C373" s="14" t="s">
        <v>10</v>
      </c>
      <c r="D373" s="25" t="s">
        <v>25</v>
      </c>
      <c r="E373" s="63"/>
    </row>
    <row r="374" spans="1:5" ht="15.75" customHeight="1" x14ac:dyDescent="0.25">
      <c r="A374" s="64"/>
      <c r="B374" s="111"/>
      <c r="C374" s="14" t="s">
        <v>260</v>
      </c>
      <c r="D374" s="25" t="s">
        <v>25</v>
      </c>
      <c r="E374" s="64"/>
    </row>
    <row r="375" spans="1:5" ht="15.75" customHeight="1" x14ac:dyDescent="0.25">
      <c r="A375" s="62">
        <v>121</v>
      </c>
      <c r="B375" s="109" t="s">
        <v>319</v>
      </c>
      <c r="C375" s="14" t="s">
        <v>320</v>
      </c>
      <c r="D375" s="30" t="s">
        <v>25</v>
      </c>
      <c r="E375" s="75" t="s">
        <v>321</v>
      </c>
    </row>
    <row r="376" spans="1:5" ht="15.75" customHeight="1" x14ac:dyDescent="0.25">
      <c r="A376" s="63"/>
      <c r="B376" s="110"/>
      <c r="C376" s="14" t="s">
        <v>10</v>
      </c>
      <c r="D376" s="30" t="s">
        <v>25</v>
      </c>
      <c r="E376" s="63"/>
    </row>
    <row r="377" spans="1:5" ht="15.75" customHeight="1" x14ac:dyDescent="0.25">
      <c r="A377" s="64"/>
      <c r="B377" s="111"/>
      <c r="C377" s="14" t="s">
        <v>260</v>
      </c>
      <c r="D377" s="30" t="s">
        <v>25</v>
      </c>
      <c r="E377" s="64"/>
    </row>
    <row r="378" spans="1:5" ht="15.75" customHeight="1" x14ac:dyDescent="0.25">
      <c r="A378" s="62">
        <v>122</v>
      </c>
      <c r="B378" s="66" t="s">
        <v>72</v>
      </c>
      <c r="C378" s="14" t="s">
        <v>322</v>
      </c>
      <c r="D378" s="30" t="s">
        <v>25</v>
      </c>
      <c r="E378" s="74" t="s">
        <v>323</v>
      </c>
    </row>
    <row r="379" spans="1:5" ht="15.75" customHeight="1" x14ac:dyDescent="0.25">
      <c r="A379" s="63"/>
      <c r="B379" s="63"/>
      <c r="C379" s="14" t="s">
        <v>10</v>
      </c>
      <c r="D379" s="30" t="s">
        <v>25</v>
      </c>
      <c r="E379" s="63"/>
    </row>
    <row r="380" spans="1:5" ht="15.75" customHeight="1" x14ac:dyDescent="0.25">
      <c r="A380" s="64"/>
      <c r="B380" s="64"/>
      <c r="C380" s="14" t="s">
        <v>260</v>
      </c>
      <c r="D380" s="30" t="s">
        <v>25</v>
      </c>
      <c r="E380" s="64"/>
    </row>
    <row r="381" spans="1:5" ht="36.75" customHeight="1" x14ac:dyDescent="0.25">
      <c r="A381" s="99" t="s">
        <v>324</v>
      </c>
      <c r="B381" s="80"/>
      <c r="C381" s="80"/>
      <c r="D381" s="80"/>
      <c r="E381" s="81"/>
    </row>
    <row r="382" spans="1:5" ht="15.75" customHeight="1" x14ac:dyDescent="0.25">
      <c r="A382" s="62">
        <v>123</v>
      </c>
      <c r="B382" s="72" t="s">
        <v>325</v>
      </c>
      <c r="C382" s="14" t="s">
        <v>326</v>
      </c>
      <c r="D382" s="30" t="s">
        <v>25</v>
      </c>
      <c r="E382" s="100"/>
    </row>
    <row r="383" spans="1:5" ht="15.75" customHeight="1" x14ac:dyDescent="0.25">
      <c r="A383" s="63"/>
      <c r="B383" s="63"/>
      <c r="C383" s="14" t="s">
        <v>10</v>
      </c>
      <c r="D383" s="30" t="s">
        <v>25</v>
      </c>
      <c r="E383" s="63"/>
    </row>
    <row r="384" spans="1:5" ht="15.75" customHeight="1" x14ac:dyDescent="0.25">
      <c r="A384" s="64"/>
      <c r="B384" s="64"/>
      <c r="C384" s="14" t="s">
        <v>327</v>
      </c>
      <c r="D384" s="30" t="s">
        <v>25</v>
      </c>
      <c r="E384" s="64"/>
    </row>
    <row r="385" spans="1:5" ht="15.75" customHeight="1" x14ac:dyDescent="0.25">
      <c r="A385" s="68">
        <v>124</v>
      </c>
      <c r="B385" s="73" t="s">
        <v>328</v>
      </c>
      <c r="C385" s="11" t="s">
        <v>329</v>
      </c>
      <c r="D385" s="31" t="s">
        <v>9</v>
      </c>
      <c r="E385" s="101"/>
    </row>
    <row r="386" spans="1:5" ht="15.75" customHeight="1" x14ac:dyDescent="0.25">
      <c r="A386" s="63"/>
      <c r="B386" s="63"/>
      <c r="C386" s="11" t="s">
        <v>10</v>
      </c>
      <c r="D386" s="31" t="s">
        <v>9</v>
      </c>
      <c r="E386" s="63"/>
    </row>
    <row r="387" spans="1:5" ht="15.75" customHeight="1" x14ac:dyDescent="0.25">
      <c r="A387" s="64"/>
      <c r="B387" s="64"/>
      <c r="C387" s="11" t="s">
        <v>330</v>
      </c>
      <c r="D387" s="31" t="s">
        <v>9</v>
      </c>
      <c r="E387" s="64"/>
    </row>
    <row r="388" spans="1:5" ht="15.75" customHeight="1" x14ac:dyDescent="0.25">
      <c r="A388" s="69"/>
      <c r="D388" s="32"/>
    </row>
    <row r="389" spans="1:5" ht="15.75" customHeight="1" x14ac:dyDescent="0.25">
      <c r="A389" s="70"/>
      <c r="D389" s="32"/>
    </row>
    <row r="390" spans="1:5" ht="15.75" customHeight="1" x14ac:dyDescent="0.25">
      <c r="A390" s="70"/>
      <c r="D390" s="32"/>
    </row>
    <row r="391" spans="1:5" ht="15.75" customHeight="1" x14ac:dyDescent="0.25">
      <c r="A391" s="69"/>
      <c r="D391" s="32"/>
    </row>
    <row r="392" spans="1:5" ht="15.75" customHeight="1" x14ac:dyDescent="0.25">
      <c r="A392" s="70"/>
      <c r="D392" s="32"/>
    </row>
    <row r="393" spans="1:5" ht="15.75" customHeight="1" x14ac:dyDescent="0.25">
      <c r="A393" s="70"/>
      <c r="D393" s="32"/>
    </row>
    <row r="394" spans="1:5" ht="15.75" customHeight="1" x14ac:dyDescent="0.25">
      <c r="A394" s="69"/>
      <c r="D394" s="32"/>
    </row>
    <row r="395" spans="1:5" ht="15.75" customHeight="1" x14ac:dyDescent="0.25">
      <c r="A395" s="70"/>
      <c r="D395" s="32"/>
    </row>
    <row r="396" spans="1:5" ht="15.75" customHeight="1" x14ac:dyDescent="0.25">
      <c r="A396" s="70"/>
      <c r="D396" s="32"/>
    </row>
    <row r="397" spans="1:5" ht="15.75" customHeight="1" x14ac:dyDescent="0.25">
      <c r="A397" s="69"/>
      <c r="D397" s="32"/>
    </row>
    <row r="398" spans="1:5" ht="15.75" customHeight="1" x14ac:dyDescent="0.25">
      <c r="A398" s="70"/>
      <c r="D398" s="32"/>
    </row>
    <row r="399" spans="1:5" ht="15.75" customHeight="1" x14ac:dyDescent="0.25">
      <c r="A399" s="70"/>
      <c r="D399" s="32"/>
    </row>
    <row r="400" spans="1:5" ht="15.75" customHeight="1" x14ac:dyDescent="0.25">
      <c r="D400" s="32"/>
    </row>
    <row r="401" spans="4:4" ht="15.75" customHeight="1" x14ac:dyDescent="0.25">
      <c r="D401" s="32"/>
    </row>
    <row r="402" spans="4:4" ht="15.75" customHeight="1" x14ac:dyDescent="0.25">
      <c r="D402" s="32"/>
    </row>
    <row r="403" spans="4:4" ht="15.75" customHeight="1" x14ac:dyDescent="0.25">
      <c r="D403" s="32"/>
    </row>
    <row r="404" spans="4:4" ht="15.75" customHeight="1" x14ac:dyDescent="0.25">
      <c r="D404" s="32"/>
    </row>
    <row r="405" spans="4:4" ht="15.75" customHeight="1" x14ac:dyDescent="0.25">
      <c r="D405" s="32"/>
    </row>
    <row r="406" spans="4:4" ht="15.75" customHeight="1" x14ac:dyDescent="0.25">
      <c r="D406" s="32"/>
    </row>
    <row r="407" spans="4:4" ht="15.75" customHeight="1" x14ac:dyDescent="0.25">
      <c r="D407" s="32"/>
    </row>
    <row r="408" spans="4:4" ht="15.75" customHeight="1" x14ac:dyDescent="0.25">
      <c r="D408" s="32"/>
    </row>
    <row r="409" spans="4:4" ht="15.75" customHeight="1" x14ac:dyDescent="0.25">
      <c r="D409" s="32"/>
    </row>
    <row r="410" spans="4:4" ht="15.75" customHeight="1" x14ac:dyDescent="0.25">
      <c r="D410" s="32"/>
    </row>
    <row r="411" spans="4:4" ht="15.75" customHeight="1" x14ac:dyDescent="0.25">
      <c r="D411" s="32"/>
    </row>
    <row r="412" spans="4:4" ht="15.75" customHeight="1" x14ac:dyDescent="0.25">
      <c r="D412" s="32"/>
    </row>
    <row r="413" spans="4:4" ht="15.75" customHeight="1" x14ac:dyDescent="0.25">
      <c r="D413" s="32"/>
    </row>
    <row r="414" spans="4:4" ht="15.75" customHeight="1" x14ac:dyDescent="0.25">
      <c r="D414" s="32"/>
    </row>
    <row r="415" spans="4:4" ht="15.75" customHeight="1" x14ac:dyDescent="0.25">
      <c r="D415" s="32"/>
    </row>
    <row r="416" spans="4:4" ht="15.75" customHeight="1" x14ac:dyDescent="0.25">
      <c r="D416" s="32"/>
    </row>
    <row r="417" spans="4:4" ht="15.75" customHeight="1" x14ac:dyDescent="0.25">
      <c r="D417" s="32"/>
    </row>
    <row r="418" spans="4:4" ht="15.75" customHeight="1" x14ac:dyDescent="0.25">
      <c r="D418" s="32"/>
    </row>
    <row r="419" spans="4:4" ht="15.75" customHeight="1" x14ac:dyDescent="0.25">
      <c r="D419" s="32"/>
    </row>
    <row r="420" spans="4:4" ht="15.75" customHeight="1" x14ac:dyDescent="0.25">
      <c r="D420" s="32"/>
    </row>
    <row r="421" spans="4:4" ht="15.75" customHeight="1" x14ac:dyDescent="0.25">
      <c r="D421" s="32"/>
    </row>
    <row r="422" spans="4:4" ht="15.75" customHeight="1" x14ac:dyDescent="0.25">
      <c r="D422" s="32"/>
    </row>
    <row r="423" spans="4:4" ht="15.75" customHeight="1" x14ac:dyDescent="0.25">
      <c r="D423" s="32"/>
    </row>
    <row r="424" spans="4:4" ht="15.75" customHeight="1" x14ac:dyDescent="0.25">
      <c r="D424" s="32"/>
    </row>
    <row r="425" spans="4:4" ht="15.75" customHeight="1" x14ac:dyDescent="0.25">
      <c r="D425" s="32"/>
    </row>
    <row r="426" spans="4:4" ht="15.75" customHeight="1" x14ac:dyDescent="0.25">
      <c r="D426" s="32"/>
    </row>
    <row r="427" spans="4:4" ht="15.75" customHeight="1" x14ac:dyDescent="0.25">
      <c r="D427" s="32"/>
    </row>
    <row r="428" spans="4:4" ht="15.75" customHeight="1" x14ac:dyDescent="0.25">
      <c r="D428" s="32"/>
    </row>
    <row r="429" spans="4:4" ht="15.75" customHeight="1" x14ac:dyDescent="0.25">
      <c r="D429" s="32"/>
    </row>
    <row r="430" spans="4:4" ht="15.75" customHeight="1" x14ac:dyDescent="0.25">
      <c r="D430" s="32"/>
    </row>
    <row r="431" spans="4:4" ht="15.75" customHeight="1" x14ac:dyDescent="0.25">
      <c r="D431" s="32"/>
    </row>
    <row r="432" spans="4:4" ht="15.75" customHeight="1" x14ac:dyDescent="0.25">
      <c r="D432" s="32"/>
    </row>
    <row r="433" spans="4:4" ht="15.75" customHeight="1" x14ac:dyDescent="0.25">
      <c r="D433" s="32"/>
    </row>
    <row r="434" spans="4:4" ht="15.75" customHeight="1" x14ac:dyDescent="0.25">
      <c r="D434" s="32"/>
    </row>
    <row r="435" spans="4:4" ht="15.75" customHeight="1" x14ac:dyDescent="0.25">
      <c r="D435" s="32"/>
    </row>
    <row r="436" spans="4:4" ht="15.75" customHeight="1" x14ac:dyDescent="0.25">
      <c r="D436" s="32"/>
    </row>
    <row r="437" spans="4:4" ht="15.75" customHeight="1" x14ac:dyDescent="0.25">
      <c r="D437" s="32"/>
    </row>
    <row r="438" spans="4:4" ht="15.75" customHeight="1" x14ac:dyDescent="0.25">
      <c r="D438" s="32"/>
    </row>
    <row r="439" spans="4:4" ht="15.75" customHeight="1" x14ac:dyDescent="0.25">
      <c r="D439" s="32"/>
    </row>
    <row r="440" spans="4:4" ht="15.75" customHeight="1" x14ac:dyDescent="0.25">
      <c r="D440" s="32"/>
    </row>
    <row r="441" spans="4:4" ht="15.75" customHeight="1" x14ac:dyDescent="0.25">
      <c r="D441" s="32"/>
    </row>
    <row r="442" spans="4:4" ht="15.75" customHeight="1" x14ac:dyDescent="0.25">
      <c r="D442" s="32"/>
    </row>
    <row r="443" spans="4:4" ht="15.75" customHeight="1" x14ac:dyDescent="0.25">
      <c r="D443" s="32"/>
    </row>
    <row r="444" spans="4:4" ht="15.75" customHeight="1" x14ac:dyDescent="0.25">
      <c r="D444" s="32"/>
    </row>
    <row r="445" spans="4:4" ht="15.75" customHeight="1" x14ac:dyDescent="0.25">
      <c r="D445" s="32"/>
    </row>
    <row r="446" spans="4:4" ht="15.75" customHeight="1" x14ac:dyDescent="0.25">
      <c r="D446" s="32"/>
    </row>
    <row r="447" spans="4:4" ht="15.75" customHeight="1" x14ac:dyDescent="0.25">
      <c r="D447" s="32"/>
    </row>
    <row r="448" spans="4:4" ht="15.75" customHeight="1" x14ac:dyDescent="0.25">
      <c r="D448" s="32"/>
    </row>
    <row r="449" spans="4:4" ht="15.75" customHeight="1" x14ac:dyDescent="0.25">
      <c r="D449" s="32"/>
    </row>
    <row r="450" spans="4:4" ht="15.75" customHeight="1" x14ac:dyDescent="0.25">
      <c r="D450" s="32"/>
    </row>
    <row r="451" spans="4:4" ht="15.75" customHeight="1" x14ac:dyDescent="0.25">
      <c r="D451" s="32"/>
    </row>
    <row r="452" spans="4:4" ht="15.75" customHeight="1" x14ac:dyDescent="0.25">
      <c r="D452" s="32"/>
    </row>
    <row r="453" spans="4:4" ht="15.75" customHeight="1" x14ac:dyDescent="0.25">
      <c r="D453" s="32"/>
    </row>
    <row r="454" spans="4:4" ht="15.75" customHeight="1" x14ac:dyDescent="0.25">
      <c r="D454" s="32"/>
    </row>
    <row r="455" spans="4:4" ht="15.75" customHeight="1" x14ac:dyDescent="0.25">
      <c r="D455" s="32"/>
    </row>
    <row r="456" spans="4:4" ht="15.75" customHeight="1" x14ac:dyDescent="0.25">
      <c r="D456" s="32"/>
    </row>
    <row r="457" spans="4:4" ht="15.75" customHeight="1" x14ac:dyDescent="0.25">
      <c r="D457" s="32"/>
    </row>
    <row r="458" spans="4:4" ht="15.75" customHeight="1" x14ac:dyDescent="0.25">
      <c r="D458" s="32"/>
    </row>
    <row r="459" spans="4:4" ht="15.75" customHeight="1" x14ac:dyDescent="0.25">
      <c r="D459" s="32"/>
    </row>
    <row r="460" spans="4:4" ht="15.75" customHeight="1" x14ac:dyDescent="0.25">
      <c r="D460" s="32"/>
    </row>
    <row r="461" spans="4:4" ht="15.75" customHeight="1" x14ac:dyDescent="0.25">
      <c r="D461" s="32"/>
    </row>
    <row r="462" spans="4:4" ht="15.75" customHeight="1" x14ac:dyDescent="0.25">
      <c r="D462" s="32"/>
    </row>
    <row r="463" spans="4:4" ht="15.75" customHeight="1" x14ac:dyDescent="0.25">
      <c r="D463" s="32"/>
    </row>
    <row r="464" spans="4:4" ht="15.75" customHeight="1" x14ac:dyDescent="0.25">
      <c r="D464" s="32"/>
    </row>
    <row r="465" spans="4:4" ht="15.75" customHeight="1" x14ac:dyDescent="0.25">
      <c r="D465" s="32"/>
    </row>
    <row r="466" spans="4:4" ht="15.75" customHeight="1" x14ac:dyDescent="0.25">
      <c r="D466" s="32"/>
    </row>
    <row r="467" spans="4:4" ht="15.75" customHeight="1" x14ac:dyDescent="0.25">
      <c r="D467" s="32"/>
    </row>
    <row r="468" spans="4:4" ht="15.75" customHeight="1" x14ac:dyDescent="0.25">
      <c r="D468" s="32"/>
    </row>
    <row r="469" spans="4:4" ht="15.75" customHeight="1" x14ac:dyDescent="0.25">
      <c r="D469" s="32"/>
    </row>
    <row r="470" spans="4:4" ht="15.75" customHeight="1" x14ac:dyDescent="0.25">
      <c r="D470" s="32"/>
    </row>
    <row r="471" spans="4:4" ht="15.75" customHeight="1" x14ac:dyDescent="0.25">
      <c r="D471" s="32"/>
    </row>
    <row r="472" spans="4:4" ht="15.75" customHeight="1" x14ac:dyDescent="0.25">
      <c r="D472" s="32"/>
    </row>
    <row r="473" spans="4:4" ht="15.75" customHeight="1" x14ac:dyDescent="0.25">
      <c r="D473" s="32"/>
    </row>
    <row r="474" spans="4:4" ht="15.75" customHeight="1" x14ac:dyDescent="0.25">
      <c r="D474" s="32"/>
    </row>
    <row r="475" spans="4:4" ht="15.75" customHeight="1" x14ac:dyDescent="0.25">
      <c r="D475" s="32"/>
    </row>
    <row r="476" spans="4:4" ht="15.75" customHeight="1" x14ac:dyDescent="0.25">
      <c r="D476" s="32"/>
    </row>
    <row r="477" spans="4:4" ht="15.75" customHeight="1" x14ac:dyDescent="0.25">
      <c r="D477" s="32"/>
    </row>
    <row r="478" spans="4:4" ht="15.75" customHeight="1" x14ac:dyDescent="0.25">
      <c r="D478" s="32"/>
    </row>
    <row r="479" spans="4:4" ht="15.75" customHeight="1" x14ac:dyDescent="0.25">
      <c r="D479" s="32"/>
    </row>
    <row r="480" spans="4:4" ht="15.75" customHeight="1" x14ac:dyDescent="0.25">
      <c r="D480" s="32"/>
    </row>
    <row r="481" spans="4:4" ht="15.75" customHeight="1" x14ac:dyDescent="0.25">
      <c r="D481" s="32"/>
    </row>
    <row r="482" spans="4:4" ht="15.75" customHeight="1" x14ac:dyDescent="0.25">
      <c r="D482" s="32"/>
    </row>
    <row r="483" spans="4:4" ht="15.75" customHeight="1" x14ac:dyDescent="0.25">
      <c r="D483" s="32"/>
    </row>
    <row r="484" spans="4:4" ht="15.75" customHeight="1" x14ac:dyDescent="0.25">
      <c r="D484" s="32"/>
    </row>
    <row r="485" spans="4:4" ht="15.75" customHeight="1" x14ac:dyDescent="0.25">
      <c r="D485" s="32"/>
    </row>
    <row r="486" spans="4:4" ht="15.75" customHeight="1" x14ac:dyDescent="0.25">
      <c r="D486" s="32"/>
    </row>
    <row r="487" spans="4:4" ht="15.75" customHeight="1" x14ac:dyDescent="0.25">
      <c r="D487" s="32"/>
    </row>
    <row r="488" spans="4:4" ht="15.75" customHeight="1" x14ac:dyDescent="0.25">
      <c r="D488" s="32"/>
    </row>
    <row r="489" spans="4:4" ht="15.75" customHeight="1" x14ac:dyDescent="0.25">
      <c r="D489" s="32"/>
    </row>
    <row r="490" spans="4:4" ht="15.75" customHeight="1" x14ac:dyDescent="0.25">
      <c r="D490" s="32"/>
    </row>
    <row r="491" spans="4:4" ht="15.75" customHeight="1" x14ac:dyDescent="0.25">
      <c r="D491" s="32"/>
    </row>
    <row r="492" spans="4:4" ht="15.75" customHeight="1" x14ac:dyDescent="0.25">
      <c r="D492" s="32"/>
    </row>
    <row r="493" spans="4:4" ht="15.75" customHeight="1" x14ac:dyDescent="0.25">
      <c r="D493" s="32"/>
    </row>
    <row r="494" spans="4:4" ht="15.75" customHeight="1" x14ac:dyDescent="0.25">
      <c r="D494" s="32"/>
    </row>
    <row r="495" spans="4:4" ht="15.75" customHeight="1" x14ac:dyDescent="0.25">
      <c r="D495" s="32"/>
    </row>
    <row r="496" spans="4:4" ht="15.75" customHeight="1" x14ac:dyDescent="0.25">
      <c r="D496" s="32"/>
    </row>
    <row r="497" spans="4:4" ht="15.75" customHeight="1" x14ac:dyDescent="0.25">
      <c r="D497" s="32"/>
    </row>
    <row r="498" spans="4:4" ht="15.75" customHeight="1" x14ac:dyDescent="0.25">
      <c r="D498" s="32"/>
    </row>
    <row r="499" spans="4:4" ht="15.75" customHeight="1" x14ac:dyDescent="0.25">
      <c r="D499" s="32"/>
    </row>
    <row r="500" spans="4:4" ht="15.75" customHeight="1" x14ac:dyDescent="0.25">
      <c r="D500" s="32"/>
    </row>
    <row r="501" spans="4:4" ht="15.75" customHeight="1" x14ac:dyDescent="0.25">
      <c r="D501" s="32"/>
    </row>
    <row r="502" spans="4:4" ht="15.75" customHeight="1" x14ac:dyDescent="0.25">
      <c r="D502" s="32"/>
    </row>
    <row r="503" spans="4:4" ht="15.75" customHeight="1" x14ac:dyDescent="0.25">
      <c r="D503" s="32"/>
    </row>
    <row r="504" spans="4:4" ht="15.75" customHeight="1" x14ac:dyDescent="0.25">
      <c r="D504" s="32"/>
    </row>
    <row r="505" spans="4:4" ht="15.75" customHeight="1" x14ac:dyDescent="0.25">
      <c r="D505" s="32"/>
    </row>
    <row r="506" spans="4:4" ht="15.75" customHeight="1" x14ac:dyDescent="0.25">
      <c r="D506" s="32"/>
    </row>
    <row r="507" spans="4:4" ht="15.75" customHeight="1" x14ac:dyDescent="0.25">
      <c r="D507" s="32"/>
    </row>
    <row r="508" spans="4:4" ht="15.75" customHeight="1" x14ac:dyDescent="0.25">
      <c r="D508" s="32"/>
    </row>
    <row r="509" spans="4:4" ht="15.75" customHeight="1" x14ac:dyDescent="0.25">
      <c r="D509" s="32"/>
    </row>
    <row r="510" spans="4:4" ht="15.75" customHeight="1" x14ac:dyDescent="0.25">
      <c r="D510" s="32"/>
    </row>
    <row r="511" spans="4:4" ht="15.75" customHeight="1" x14ac:dyDescent="0.25">
      <c r="D511" s="32"/>
    </row>
    <row r="512" spans="4:4" ht="15.75" customHeight="1" x14ac:dyDescent="0.25">
      <c r="D512" s="32"/>
    </row>
    <row r="513" spans="4:4" ht="15.75" customHeight="1" x14ac:dyDescent="0.25">
      <c r="D513" s="32"/>
    </row>
    <row r="514" spans="4:4" ht="15.75" customHeight="1" x14ac:dyDescent="0.25">
      <c r="D514" s="32"/>
    </row>
    <row r="515" spans="4:4" ht="15.75" customHeight="1" x14ac:dyDescent="0.25">
      <c r="D515" s="32"/>
    </row>
    <row r="516" spans="4:4" ht="15.75" customHeight="1" x14ac:dyDescent="0.25">
      <c r="D516" s="32"/>
    </row>
    <row r="517" spans="4:4" ht="15.75" customHeight="1" x14ac:dyDescent="0.25">
      <c r="D517" s="32"/>
    </row>
    <row r="518" spans="4:4" ht="15.75" customHeight="1" x14ac:dyDescent="0.25">
      <c r="D518" s="32"/>
    </row>
    <row r="519" spans="4:4" ht="15.75" customHeight="1" x14ac:dyDescent="0.25">
      <c r="D519" s="32"/>
    </row>
    <row r="520" spans="4:4" ht="15.75" customHeight="1" x14ac:dyDescent="0.25">
      <c r="D520" s="32"/>
    </row>
    <row r="521" spans="4:4" ht="15.75" customHeight="1" x14ac:dyDescent="0.25">
      <c r="D521" s="32"/>
    </row>
    <row r="522" spans="4:4" ht="15.75" customHeight="1" x14ac:dyDescent="0.25">
      <c r="D522" s="32"/>
    </row>
    <row r="523" spans="4:4" ht="15.75" customHeight="1" x14ac:dyDescent="0.25">
      <c r="D523" s="32"/>
    </row>
    <row r="524" spans="4:4" ht="15.75" customHeight="1" x14ac:dyDescent="0.25">
      <c r="D524" s="32"/>
    </row>
    <row r="525" spans="4:4" ht="15.75" customHeight="1" x14ac:dyDescent="0.25">
      <c r="D525" s="32"/>
    </row>
    <row r="526" spans="4:4" ht="15.75" customHeight="1" x14ac:dyDescent="0.25">
      <c r="D526" s="32"/>
    </row>
    <row r="527" spans="4:4" ht="15.75" customHeight="1" x14ac:dyDescent="0.25">
      <c r="D527" s="32"/>
    </row>
    <row r="528" spans="4:4" ht="15.75" customHeight="1" x14ac:dyDescent="0.25">
      <c r="D528" s="32"/>
    </row>
    <row r="529" spans="4:4" ht="15.75" customHeight="1" x14ac:dyDescent="0.25">
      <c r="D529" s="32"/>
    </row>
    <row r="530" spans="4:4" ht="15.75" customHeight="1" x14ac:dyDescent="0.25">
      <c r="D530" s="32"/>
    </row>
    <row r="531" spans="4:4" ht="15.75" customHeight="1" x14ac:dyDescent="0.25">
      <c r="D531" s="32"/>
    </row>
    <row r="532" spans="4:4" ht="15.75" customHeight="1" x14ac:dyDescent="0.25">
      <c r="D532" s="32"/>
    </row>
    <row r="533" spans="4:4" ht="15.75" customHeight="1" x14ac:dyDescent="0.25">
      <c r="D533" s="32"/>
    </row>
    <row r="534" spans="4:4" ht="15.75" customHeight="1" x14ac:dyDescent="0.25">
      <c r="D534" s="32"/>
    </row>
    <row r="535" spans="4:4" ht="15.75" customHeight="1" x14ac:dyDescent="0.25">
      <c r="D535" s="32"/>
    </row>
    <row r="536" spans="4:4" ht="15.75" customHeight="1" x14ac:dyDescent="0.25">
      <c r="D536" s="32"/>
    </row>
    <row r="537" spans="4:4" ht="15.75" customHeight="1" x14ac:dyDescent="0.25">
      <c r="D537" s="32"/>
    </row>
    <row r="538" spans="4:4" ht="15.75" customHeight="1" x14ac:dyDescent="0.25">
      <c r="D538" s="32"/>
    </row>
    <row r="539" spans="4:4" ht="15.75" customHeight="1" x14ac:dyDescent="0.25">
      <c r="D539" s="32"/>
    </row>
    <row r="540" spans="4:4" ht="15.75" customHeight="1" x14ac:dyDescent="0.25">
      <c r="D540" s="32"/>
    </row>
    <row r="541" spans="4:4" ht="15.75" customHeight="1" x14ac:dyDescent="0.25">
      <c r="D541" s="32"/>
    </row>
    <row r="542" spans="4:4" ht="15.75" customHeight="1" x14ac:dyDescent="0.25">
      <c r="D542" s="32"/>
    </row>
    <row r="543" spans="4:4" ht="15.75" customHeight="1" x14ac:dyDescent="0.25">
      <c r="D543" s="32"/>
    </row>
    <row r="544" spans="4:4" ht="15.75" customHeight="1" x14ac:dyDescent="0.25">
      <c r="D544" s="32"/>
    </row>
    <row r="545" spans="4:4" ht="15.75" customHeight="1" x14ac:dyDescent="0.25">
      <c r="D545" s="32"/>
    </row>
    <row r="546" spans="4:4" ht="15.75" customHeight="1" x14ac:dyDescent="0.25">
      <c r="D546" s="32"/>
    </row>
    <row r="547" spans="4:4" ht="15.75" customHeight="1" x14ac:dyDescent="0.25">
      <c r="D547" s="32"/>
    </row>
    <row r="548" spans="4:4" ht="15.75" customHeight="1" x14ac:dyDescent="0.25">
      <c r="D548" s="32"/>
    </row>
    <row r="549" spans="4:4" ht="15.75" customHeight="1" x14ac:dyDescent="0.25">
      <c r="D549" s="32"/>
    </row>
    <row r="550" spans="4:4" ht="15.75" customHeight="1" x14ac:dyDescent="0.25">
      <c r="D550" s="32"/>
    </row>
    <row r="551" spans="4:4" ht="15.75" customHeight="1" x14ac:dyDescent="0.25">
      <c r="D551" s="32"/>
    </row>
    <row r="552" spans="4:4" ht="15.75" customHeight="1" x14ac:dyDescent="0.25">
      <c r="D552" s="32"/>
    </row>
    <row r="553" spans="4:4" ht="15.75" customHeight="1" x14ac:dyDescent="0.25">
      <c r="D553" s="32"/>
    </row>
    <row r="554" spans="4:4" ht="15.75" customHeight="1" x14ac:dyDescent="0.25">
      <c r="D554" s="32"/>
    </row>
    <row r="555" spans="4:4" ht="15.75" customHeight="1" x14ac:dyDescent="0.25">
      <c r="D555" s="32"/>
    </row>
    <row r="556" spans="4:4" ht="15.75" customHeight="1" x14ac:dyDescent="0.25">
      <c r="D556" s="32"/>
    </row>
    <row r="557" spans="4:4" ht="15.75" customHeight="1" x14ac:dyDescent="0.25">
      <c r="D557" s="32"/>
    </row>
    <row r="558" spans="4:4" ht="15.75" customHeight="1" x14ac:dyDescent="0.25">
      <c r="D558" s="32"/>
    </row>
    <row r="559" spans="4:4" ht="15.75" customHeight="1" x14ac:dyDescent="0.25">
      <c r="D559" s="32"/>
    </row>
    <row r="560" spans="4:4" ht="15.75" customHeight="1" x14ac:dyDescent="0.25">
      <c r="D560" s="32"/>
    </row>
    <row r="561" spans="4:4" ht="15.75" customHeight="1" x14ac:dyDescent="0.25">
      <c r="D561" s="32"/>
    </row>
    <row r="562" spans="4:4" ht="15.75" customHeight="1" x14ac:dyDescent="0.25">
      <c r="D562" s="32"/>
    </row>
    <row r="563" spans="4:4" ht="15.75" customHeight="1" x14ac:dyDescent="0.25">
      <c r="D563" s="32"/>
    </row>
    <row r="564" spans="4:4" ht="15.75" customHeight="1" x14ac:dyDescent="0.25">
      <c r="D564" s="32"/>
    </row>
    <row r="565" spans="4:4" ht="15.75" customHeight="1" x14ac:dyDescent="0.25">
      <c r="D565" s="32"/>
    </row>
    <row r="566" spans="4:4" ht="15.75" customHeight="1" x14ac:dyDescent="0.25">
      <c r="D566" s="32"/>
    </row>
    <row r="567" spans="4:4" ht="15.75" customHeight="1" x14ac:dyDescent="0.25">
      <c r="D567" s="32"/>
    </row>
    <row r="568" spans="4:4" ht="15.75" customHeight="1" x14ac:dyDescent="0.25">
      <c r="D568" s="32"/>
    </row>
    <row r="569" spans="4:4" ht="15.75" customHeight="1" x14ac:dyDescent="0.25">
      <c r="D569" s="32"/>
    </row>
    <row r="570" spans="4:4" ht="15.75" customHeight="1" x14ac:dyDescent="0.25">
      <c r="D570" s="32"/>
    </row>
    <row r="571" spans="4:4" ht="15.75" customHeight="1" x14ac:dyDescent="0.25">
      <c r="D571" s="32"/>
    </row>
    <row r="572" spans="4:4" ht="15.75" customHeight="1" x14ac:dyDescent="0.25">
      <c r="D572" s="32"/>
    </row>
    <row r="573" spans="4:4" ht="15.75" customHeight="1" x14ac:dyDescent="0.25">
      <c r="D573" s="32"/>
    </row>
    <row r="574" spans="4:4" ht="15.75" customHeight="1" x14ac:dyDescent="0.25">
      <c r="D574" s="32"/>
    </row>
    <row r="575" spans="4:4" ht="15.75" customHeight="1" x14ac:dyDescent="0.25">
      <c r="D575" s="32"/>
    </row>
    <row r="576" spans="4:4" ht="15.75" customHeight="1" x14ac:dyDescent="0.25">
      <c r="D576" s="32"/>
    </row>
    <row r="577" spans="4:4" ht="15.75" customHeight="1" x14ac:dyDescent="0.25">
      <c r="D577" s="32"/>
    </row>
    <row r="578" spans="4:4" ht="15.75" customHeight="1" x14ac:dyDescent="0.25">
      <c r="D578" s="32"/>
    </row>
    <row r="579" spans="4:4" ht="15.75" customHeight="1" x14ac:dyDescent="0.25">
      <c r="D579" s="32"/>
    </row>
    <row r="580" spans="4:4" ht="15.75" customHeight="1" x14ac:dyDescent="0.25">
      <c r="D580" s="32"/>
    </row>
    <row r="581" spans="4:4" ht="15.75" customHeight="1" x14ac:dyDescent="0.25">
      <c r="D581" s="32"/>
    </row>
    <row r="582" spans="4:4" ht="15.75" customHeight="1" x14ac:dyDescent="0.25">
      <c r="D582" s="32"/>
    </row>
    <row r="583" spans="4:4" ht="15.75" customHeight="1" x14ac:dyDescent="0.25">
      <c r="D583" s="32"/>
    </row>
    <row r="584" spans="4:4" ht="15.75" customHeight="1" x14ac:dyDescent="0.25">
      <c r="D584" s="32"/>
    </row>
    <row r="585" spans="4:4" ht="15.75" customHeight="1" x14ac:dyDescent="0.25">
      <c r="D585" s="32"/>
    </row>
    <row r="586" spans="4:4" ht="15.75" customHeight="1" x14ac:dyDescent="0.25">
      <c r="D586" s="32"/>
    </row>
    <row r="587" spans="4:4" ht="15.75" customHeight="1" x14ac:dyDescent="0.25">
      <c r="D587" s="32"/>
    </row>
    <row r="588" spans="4:4" ht="15.75" customHeight="1" x14ac:dyDescent="0.25">
      <c r="D588" s="32"/>
    </row>
    <row r="589" spans="4:4" ht="15.75" customHeight="1" x14ac:dyDescent="0.25">
      <c r="D589" s="32"/>
    </row>
    <row r="590" spans="4:4" ht="15.75" customHeight="1" x14ac:dyDescent="0.25">
      <c r="D590" s="32"/>
    </row>
    <row r="591" spans="4:4" ht="15.75" customHeight="1" x14ac:dyDescent="0.25">
      <c r="D591" s="32"/>
    </row>
    <row r="592" spans="4:4" ht="15.75" customHeight="1" x14ac:dyDescent="0.25">
      <c r="D592" s="32"/>
    </row>
    <row r="593" spans="4:4" ht="15.75" customHeight="1" x14ac:dyDescent="0.25">
      <c r="D593" s="32"/>
    </row>
    <row r="594" spans="4:4" ht="15.75" customHeight="1" x14ac:dyDescent="0.25">
      <c r="D594" s="32"/>
    </row>
    <row r="595" spans="4:4" ht="15.75" customHeight="1" x14ac:dyDescent="0.25">
      <c r="D595" s="32"/>
    </row>
    <row r="596" spans="4:4" ht="15.75" customHeight="1" x14ac:dyDescent="0.25">
      <c r="D596" s="32"/>
    </row>
    <row r="597" spans="4:4" ht="15.75" customHeight="1" x14ac:dyDescent="0.25">
      <c r="D597" s="32"/>
    </row>
    <row r="598" spans="4:4" ht="15.75" customHeight="1" x14ac:dyDescent="0.25">
      <c r="D598" s="32"/>
    </row>
    <row r="599" spans="4:4" ht="15.75" customHeight="1" x14ac:dyDescent="0.25">
      <c r="D599" s="32"/>
    </row>
    <row r="600" spans="4:4" ht="15.75" customHeight="1" x14ac:dyDescent="0.25">
      <c r="D600" s="32"/>
    </row>
    <row r="601" spans="4:4" ht="15.75" customHeight="1" x14ac:dyDescent="0.25">
      <c r="D601" s="32"/>
    </row>
    <row r="602" spans="4:4" ht="15.75" customHeight="1" x14ac:dyDescent="0.25">
      <c r="D602" s="32"/>
    </row>
    <row r="603" spans="4:4" ht="15.75" customHeight="1" x14ac:dyDescent="0.25">
      <c r="D603" s="32"/>
    </row>
    <row r="604" spans="4:4" ht="15.75" customHeight="1" x14ac:dyDescent="0.25">
      <c r="D604" s="32"/>
    </row>
    <row r="605" spans="4:4" ht="15.75" customHeight="1" x14ac:dyDescent="0.25">
      <c r="D605" s="32"/>
    </row>
    <row r="606" spans="4:4" ht="15.75" customHeight="1" x14ac:dyDescent="0.25">
      <c r="D606" s="32"/>
    </row>
    <row r="607" spans="4:4" ht="15.75" customHeight="1" x14ac:dyDescent="0.25">
      <c r="D607" s="32"/>
    </row>
    <row r="608" spans="4:4" ht="15.75" customHeight="1" x14ac:dyDescent="0.25">
      <c r="D608" s="32"/>
    </row>
    <row r="609" spans="4:4" ht="15.75" customHeight="1" x14ac:dyDescent="0.25">
      <c r="D609" s="32"/>
    </row>
    <row r="610" spans="4:4" ht="15.75" customHeight="1" x14ac:dyDescent="0.25">
      <c r="D610" s="32"/>
    </row>
    <row r="611" spans="4:4" ht="15.75" customHeight="1" x14ac:dyDescent="0.25">
      <c r="D611" s="32"/>
    </row>
    <row r="612" spans="4:4" ht="15.75" customHeight="1" x14ac:dyDescent="0.25">
      <c r="D612" s="32"/>
    </row>
    <row r="613" spans="4:4" ht="15.75" customHeight="1" x14ac:dyDescent="0.25">
      <c r="D613" s="32"/>
    </row>
    <row r="614" spans="4:4" ht="15.75" customHeight="1" x14ac:dyDescent="0.25">
      <c r="D614" s="32"/>
    </row>
    <row r="615" spans="4:4" ht="15.75" customHeight="1" x14ac:dyDescent="0.25">
      <c r="D615" s="32"/>
    </row>
    <row r="616" spans="4:4" ht="15.75" customHeight="1" x14ac:dyDescent="0.25">
      <c r="D616" s="32"/>
    </row>
    <row r="617" spans="4:4" ht="15.75" customHeight="1" x14ac:dyDescent="0.25">
      <c r="D617" s="32"/>
    </row>
    <row r="618" spans="4:4" ht="15.75" customHeight="1" x14ac:dyDescent="0.25">
      <c r="D618" s="32"/>
    </row>
    <row r="619" spans="4:4" ht="15.75" customHeight="1" x14ac:dyDescent="0.25">
      <c r="D619" s="32"/>
    </row>
    <row r="620" spans="4:4" ht="15.75" customHeight="1" x14ac:dyDescent="0.25">
      <c r="D620" s="32"/>
    </row>
    <row r="621" spans="4:4" ht="15.75" customHeight="1" x14ac:dyDescent="0.25">
      <c r="D621" s="32"/>
    </row>
    <row r="622" spans="4:4" ht="15.75" customHeight="1" x14ac:dyDescent="0.25">
      <c r="D622" s="32"/>
    </row>
    <row r="623" spans="4:4" ht="15.75" customHeight="1" x14ac:dyDescent="0.25">
      <c r="D623" s="32"/>
    </row>
    <row r="624" spans="4:4" ht="15.75" customHeight="1" x14ac:dyDescent="0.25">
      <c r="D624" s="32"/>
    </row>
    <row r="625" spans="4:4" ht="15.75" customHeight="1" x14ac:dyDescent="0.25">
      <c r="D625" s="32"/>
    </row>
    <row r="626" spans="4:4" ht="15.75" customHeight="1" x14ac:dyDescent="0.25">
      <c r="D626" s="32"/>
    </row>
    <row r="627" spans="4:4" ht="15.75" customHeight="1" x14ac:dyDescent="0.25">
      <c r="D627" s="32"/>
    </row>
    <row r="628" spans="4:4" ht="15.75" customHeight="1" x14ac:dyDescent="0.25">
      <c r="D628" s="32"/>
    </row>
    <row r="629" spans="4:4" ht="15.75" customHeight="1" x14ac:dyDescent="0.25">
      <c r="D629" s="32"/>
    </row>
    <row r="630" spans="4:4" ht="15.75" customHeight="1" x14ac:dyDescent="0.25">
      <c r="D630" s="32"/>
    </row>
    <row r="631" spans="4:4" ht="15.75" customHeight="1" x14ac:dyDescent="0.25">
      <c r="D631" s="32"/>
    </row>
    <row r="632" spans="4:4" ht="15.75" customHeight="1" x14ac:dyDescent="0.25">
      <c r="D632" s="32"/>
    </row>
    <row r="633" spans="4:4" ht="15.75" customHeight="1" x14ac:dyDescent="0.25">
      <c r="D633" s="32"/>
    </row>
    <row r="634" spans="4:4" ht="15.75" customHeight="1" x14ac:dyDescent="0.25">
      <c r="D634" s="32"/>
    </row>
    <row r="635" spans="4:4" ht="15.75" customHeight="1" x14ac:dyDescent="0.25">
      <c r="D635" s="32"/>
    </row>
    <row r="636" spans="4:4" ht="15.75" customHeight="1" x14ac:dyDescent="0.25">
      <c r="D636" s="32"/>
    </row>
    <row r="637" spans="4:4" ht="15.75" customHeight="1" x14ac:dyDescent="0.25">
      <c r="D637" s="32"/>
    </row>
    <row r="638" spans="4:4" ht="15.75" customHeight="1" x14ac:dyDescent="0.25">
      <c r="D638" s="32"/>
    </row>
    <row r="639" spans="4:4" ht="15.75" customHeight="1" x14ac:dyDescent="0.25">
      <c r="D639" s="32"/>
    </row>
    <row r="640" spans="4:4" ht="15.75" customHeight="1" x14ac:dyDescent="0.25">
      <c r="D640" s="32"/>
    </row>
    <row r="641" spans="4:4" ht="15.75" customHeight="1" x14ac:dyDescent="0.25">
      <c r="D641" s="32"/>
    </row>
    <row r="642" spans="4:4" ht="15.75" customHeight="1" x14ac:dyDescent="0.25">
      <c r="D642" s="32"/>
    </row>
    <row r="643" spans="4:4" ht="15.75" customHeight="1" x14ac:dyDescent="0.25">
      <c r="D643" s="32"/>
    </row>
    <row r="644" spans="4:4" ht="15.75" customHeight="1" x14ac:dyDescent="0.25">
      <c r="D644" s="32"/>
    </row>
    <row r="645" spans="4:4" ht="15.75" customHeight="1" x14ac:dyDescent="0.25">
      <c r="D645" s="32"/>
    </row>
    <row r="646" spans="4:4" ht="15.75" customHeight="1" x14ac:dyDescent="0.25">
      <c r="D646" s="32"/>
    </row>
    <row r="647" spans="4:4" ht="15.75" customHeight="1" x14ac:dyDescent="0.25">
      <c r="D647" s="32"/>
    </row>
    <row r="648" spans="4:4" ht="15.75" customHeight="1" x14ac:dyDescent="0.25">
      <c r="D648" s="32"/>
    </row>
    <row r="649" spans="4:4" ht="15.75" customHeight="1" x14ac:dyDescent="0.25">
      <c r="D649" s="32"/>
    </row>
    <row r="650" spans="4:4" ht="15.75" customHeight="1" x14ac:dyDescent="0.25">
      <c r="D650" s="32"/>
    </row>
    <row r="651" spans="4:4" ht="15.75" customHeight="1" x14ac:dyDescent="0.25">
      <c r="D651" s="32"/>
    </row>
    <row r="652" spans="4:4" ht="15.75" customHeight="1" x14ac:dyDescent="0.25">
      <c r="D652" s="32"/>
    </row>
    <row r="653" spans="4:4" ht="15.75" customHeight="1" x14ac:dyDescent="0.25">
      <c r="D653" s="32"/>
    </row>
    <row r="654" spans="4:4" ht="15.75" customHeight="1" x14ac:dyDescent="0.25">
      <c r="D654" s="32"/>
    </row>
    <row r="655" spans="4:4" ht="15.75" customHeight="1" x14ac:dyDescent="0.25">
      <c r="D655" s="32"/>
    </row>
    <row r="656" spans="4:4" ht="15.75" customHeight="1" x14ac:dyDescent="0.25">
      <c r="D656" s="32"/>
    </row>
    <row r="657" spans="4:4" ht="15.75" customHeight="1" x14ac:dyDescent="0.25">
      <c r="D657" s="32"/>
    </row>
    <row r="658" spans="4:4" ht="15.75" customHeight="1" x14ac:dyDescent="0.25">
      <c r="D658" s="32"/>
    </row>
    <row r="659" spans="4:4" ht="15.75" customHeight="1" x14ac:dyDescent="0.25">
      <c r="D659" s="32"/>
    </row>
    <row r="660" spans="4:4" ht="15.75" customHeight="1" x14ac:dyDescent="0.25">
      <c r="D660" s="32"/>
    </row>
    <row r="661" spans="4:4" ht="15.75" customHeight="1" x14ac:dyDescent="0.25">
      <c r="D661" s="32"/>
    </row>
    <row r="662" spans="4:4" ht="15.75" customHeight="1" x14ac:dyDescent="0.25">
      <c r="D662" s="32"/>
    </row>
    <row r="663" spans="4:4" ht="15.75" customHeight="1" x14ac:dyDescent="0.25">
      <c r="D663" s="32"/>
    </row>
    <row r="664" spans="4:4" ht="15.75" customHeight="1" x14ac:dyDescent="0.25">
      <c r="D664" s="32"/>
    </row>
    <row r="665" spans="4:4" ht="15.75" customHeight="1" x14ac:dyDescent="0.25">
      <c r="D665" s="32"/>
    </row>
    <row r="666" spans="4:4" ht="15.75" customHeight="1" x14ac:dyDescent="0.25">
      <c r="D666" s="32"/>
    </row>
    <row r="667" spans="4:4" ht="15.75" customHeight="1" x14ac:dyDescent="0.25">
      <c r="D667" s="32"/>
    </row>
    <row r="668" spans="4:4" ht="15.75" customHeight="1" x14ac:dyDescent="0.25">
      <c r="D668" s="32"/>
    </row>
    <row r="669" spans="4:4" ht="15.75" customHeight="1" x14ac:dyDescent="0.25">
      <c r="D669" s="32"/>
    </row>
    <row r="670" spans="4:4" ht="15.75" customHeight="1" x14ac:dyDescent="0.25">
      <c r="D670" s="32"/>
    </row>
    <row r="671" spans="4:4" ht="15.75" customHeight="1" x14ac:dyDescent="0.25">
      <c r="D671" s="32"/>
    </row>
    <row r="672" spans="4:4" ht="15.75" customHeight="1" x14ac:dyDescent="0.25">
      <c r="D672" s="32"/>
    </row>
    <row r="673" spans="4:4" ht="15.75" customHeight="1" x14ac:dyDescent="0.25">
      <c r="D673" s="32"/>
    </row>
    <row r="674" spans="4:4" ht="15.75" customHeight="1" x14ac:dyDescent="0.25">
      <c r="D674" s="32"/>
    </row>
    <row r="675" spans="4:4" ht="15.75" customHeight="1" x14ac:dyDescent="0.25">
      <c r="D675" s="32"/>
    </row>
    <row r="676" spans="4:4" ht="15.75" customHeight="1" x14ac:dyDescent="0.25">
      <c r="D676" s="32"/>
    </row>
    <row r="677" spans="4:4" ht="15.75" customHeight="1" x14ac:dyDescent="0.25">
      <c r="D677" s="32"/>
    </row>
    <row r="678" spans="4:4" ht="15.75" customHeight="1" x14ac:dyDescent="0.25">
      <c r="D678" s="32"/>
    </row>
    <row r="679" spans="4:4" ht="15.75" customHeight="1" x14ac:dyDescent="0.25">
      <c r="D679" s="32"/>
    </row>
    <row r="680" spans="4:4" ht="15.75" customHeight="1" x14ac:dyDescent="0.25">
      <c r="D680" s="32"/>
    </row>
    <row r="681" spans="4:4" ht="15.75" customHeight="1" x14ac:dyDescent="0.25">
      <c r="D681" s="32"/>
    </row>
    <row r="682" spans="4:4" ht="15.75" customHeight="1" x14ac:dyDescent="0.25">
      <c r="D682" s="32"/>
    </row>
    <row r="683" spans="4:4" ht="15.75" customHeight="1" x14ac:dyDescent="0.25">
      <c r="D683" s="32"/>
    </row>
    <row r="684" spans="4:4" ht="15.75" customHeight="1" x14ac:dyDescent="0.25">
      <c r="D684" s="32"/>
    </row>
    <row r="685" spans="4:4" ht="15.75" customHeight="1" x14ac:dyDescent="0.25">
      <c r="D685" s="32"/>
    </row>
    <row r="686" spans="4:4" ht="15.75" customHeight="1" x14ac:dyDescent="0.25">
      <c r="D686" s="32"/>
    </row>
    <row r="687" spans="4:4" ht="15.75" customHeight="1" x14ac:dyDescent="0.25">
      <c r="D687" s="32"/>
    </row>
    <row r="688" spans="4:4" ht="15.75" customHeight="1" x14ac:dyDescent="0.25">
      <c r="D688" s="32"/>
    </row>
    <row r="689" spans="4:4" ht="15.75" customHeight="1" x14ac:dyDescent="0.25">
      <c r="D689" s="32"/>
    </row>
    <row r="690" spans="4:4" ht="15.75" customHeight="1" x14ac:dyDescent="0.25">
      <c r="D690" s="32"/>
    </row>
    <row r="691" spans="4:4" ht="15.75" customHeight="1" x14ac:dyDescent="0.25">
      <c r="D691" s="32"/>
    </row>
    <row r="692" spans="4:4" ht="15.75" customHeight="1" x14ac:dyDescent="0.25">
      <c r="D692" s="32"/>
    </row>
    <row r="693" spans="4:4" ht="15.75" customHeight="1" x14ac:dyDescent="0.25">
      <c r="D693" s="32"/>
    </row>
    <row r="694" spans="4:4" ht="15.75" customHeight="1" x14ac:dyDescent="0.25">
      <c r="D694" s="32"/>
    </row>
    <row r="695" spans="4:4" ht="15.75" customHeight="1" x14ac:dyDescent="0.25">
      <c r="D695" s="32"/>
    </row>
    <row r="696" spans="4:4" ht="15.75" customHeight="1" x14ac:dyDescent="0.25">
      <c r="D696" s="32"/>
    </row>
    <row r="697" spans="4:4" ht="15.75" customHeight="1" x14ac:dyDescent="0.25">
      <c r="D697" s="32"/>
    </row>
    <row r="698" spans="4:4" ht="15.75" customHeight="1" x14ac:dyDescent="0.25">
      <c r="D698" s="32"/>
    </row>
    <row r="699" spans="4:4" ht="15.75" customHeight="1" x14ac:dyDescent="0.25">
      <c r="D699" s="32"/>
    </row>
    <row r="700" spans="4:4" ht="15.75" customHeight="1" x14ac:dyDescent="0.25">
      <c r="D700" s="32"/>
    </row>
    <row r="701" spans="4:4" ht="15.75" customHeight="1" x14ac:dyDescent="0.25">
      <c r="D701" s="32"/>
    </row>
    <row r="702" spans="4:4" ht="15.75" customHeight="1" x14ac:dyDescent="0.25">
      <c r="D702" s="32"/>
    </row>
    <row r="703" spans="4:4" ht="15.75" customHeight="1" x14ac:dyDescent="0.25">
      <c r="D703" s="32"/>
    </row>
    <row r="704" spans="4:4" ht="15.75" customHeight="1" x14ac:dyDescent="0.25">
      <c r="D704" s="32"/>
    </row>
    <row r="705" spans="4:4" ht="15.75" customHeight="1" x14ac:dyDescent="0.25">
      <c r="D705" s="32"/>
    </row>
    <row r="706" spans="4:4" ht="15.75" customHeight="1" x14ac:dyDescent="0.25">
      <c r="D706" s="32"/>
    </row>
    <row r="707" spans="4:4" ht="15.75" customHeight="1" x14ac:dyDescent="0.25">
      <c r="D707" s="32"/>
    </row>
    <row r="708" spans="4:4" ht="15.75" customHeight="1" x14ac:dyDescent="0.25">
      <c r="D708" s="32"/>
    </row>
    <row r="709" spans="4:4" ht="15.75" customHeight="1" x14ac:dyDescent="0.25">
      <c r="D709" s="32"/>
    </row>
    <row r="710" spans="4:4" ht="15.75" customHeight="1" x14ac:dyDescent="0.25">
      <c r="D710" s="32"/>
    </row>
    <row r="711" spans="4:4" ht="15.75" customHeight="1" x14ac:dyDescent="0.25">
      <c r="D711" s="32"/>
    </row>
    <row r="712" spans="4:4" ht="15.75" customHeight="1" x14ac:dyDescent="0.25">
      <c r="D712" s="32"/>
    </row>
    <row r="713" spans="4:4" ht="15.75" customHeight="1" x14ac:dyDescent="0.25">
      <c r="D713" s="32"/>
    </row>
    <row r="714" spans="4:4" ht="15.75" customHeight="1" x14ac:dyDescent="0.25">
      <c r="D714" s="32"/>
    </row>
    <row r="715" spans="4:4" ht="15.75" customHeight="1" x14ac:dyDescent="0.25">
      <c r="D715" s="32"/>
    </row>
    <row r="716" spans="4:4" ht="15.75" customHeight="1" x14ac:dyDescent="0.25">
      <c r="D716" s="32"/>
    </row>
    <row r="717" spans="4:4" ht="15.75" customHeight="1" x14ac:dyDescent="0.25">
      <c r="D717" s="32"/>
    </row>
    <row r="718" spans="4:4" ht="15.75" customHeight="1" x14ac:dyDescent="0.25">
      <c r="D718" s="32"/>
    </row>
    <row r="719" spans="4:4" ht="15.75" customHeight="1" x14ac:dyDescent="0.25">
      <c r="D719" s="32"/>
    </row>
    <row r="720" spans="4:4" ht="15.75" customHeight="1" x14ac:dyDescent="0.25">
      <c r="D720" s="32"/>
    </row>
    <row r="721" spans="4:4" ht="15.75" customHeight="1" x14ac:dyDescent="0.25">
      <c r="D721" s="32"/>
    </row>
    <row r="722" spans="4:4" ht="15.75" customHeight="1" x14ac:dyDescent="0.25">
      <c r="D722" s="32"/>
    </row>
    <row r="723" spans="4:4" ht="15.75" customHeight="1" x14ac:dyDescent="0.25">
      <c r="D723" s="32"/>
    </row>
    <row r="724" spans="4:4" ht="15.75" customHeight="1" x14ac:dyDescent="0.25">
      <c r="D724" s="32"/>
    </row>
    <row r="725" spans="4:4" ht="15.75" customHeight="1" x14ac:dyDescent="0.25">
      <c r="D725" s="32"/>
    </row>
    <row r="726" spans="4:4" ht="15.75" customHeight="1" x14ac:dyDescent="0.25">
      <c r="D726" s="32"/>
    </row>
    <row r="727" spans="4:4" ht="15.75" customHeight="1" x14ac:dyDescent="0.25">
      <c r="D727" s="32"/>
    </row>
    <row r="728" spans="4:4" ht="15.75" customHeight="1" x14ac:dyDescent="0.25">
      <c r="D728" s="32"/>
    </row>
    <row r="729" spans="4:4" ht="15.75" customHeight="1" x14ac:dyDescent="0.25">
      <c r="D729" s="32"/>
    </row>
    <row r="730" spans="4:4" ht="15.75" customHeight="1" x14ac:dyDescent="0.25">
      <c r="D730" s="32"/>
    </row>
    <row r="731" spans="4:4" ht="15.75" customHeight="1" x14ac:dyDescent="0.25">
      <c r="D731" s="32"/>
    </row>
    <row r="732" spans="4:4" ht="15.75" customHeight="1" x14ac:dyDescent="0.25">
      <c r="D732" s="32"/>
    </row>
    <row r="733" spans="4:4" ht="15.75" customHeight="1" x14ac:dyDescent="0.25">
      <c r="D733" s="32"/>
    </row>
    <row r="734" spans="4:4" ht="15.75" customHeight="1" x14ac:dyDescent="0.25">
      <c r="D734" s="32"/>
    </row>
    <row r="735" spans="4:4" ht="15.75" customHeight="1" x14ac:dyDescent="0.25">
      <c r="D735" s="32"/>
    </row>
    <row r="736" spans="4:4" ht="15.75" customHeight="1" x14ac:dyDescent="0.25">
      <c r="D736" s="32"/>
    </row>
    <row r="737" spans="4:4" ht="15.75" customHeight="1" x14ac:dyDescent="0.25">
      <c r="D737" s="32"/>
    </row>
    <row r="738" spans="4:4" ht="15.75" customHeight="1" x14ac:dyDescent="0.25">
      <c r="D738" s="32"/>
    </row>
    <row r="739" spans="4:4" ht="15.75" customHeight="1" x14ac:dyDescent="0.25">
      <c r="D739" s="32"/>
    </row>
    <row r="740" spans="4:4" ht="15.75" customHeight="1" x14ac:dyDescent="0.25">
      <c r="D740" s="32"/>
    </row>
    <row r="741" spans="4:4" ht="15.75" customHeight="1" x14ac:dyDescent="0.25">
      <c r="D741" s="32"/>
    </row>
    <row r="742" spans="4:4" ht="15.75" customHeight="1" x14ac:dyDescent="0.25">
      <c r="D742" s="32"/>
    </row>
    <row r="743" spans="4:4" ht="15.75" customHeight="1" x14ac:dyDescent="0.25">
      <c r="D743" s="32"/>
    </row>
    <row r="744" spans="4:4" ht="15.75" customHeight="1" x14ac:dyDescent="0.25">
      <c r="D744" s="32"/>
    </row>
    <row r="745" spans="4:4" ht="15.75" customHeight="1" x14ac:dyDescent="0.25">
      <c r="D745" s="32"/>
    </row>
    <row r="746" spans="4:4" ht="15.75" customHeight="1" x14ac:dyDescent="0.25">
      <c r="D746" s="32"/>
    </row>
    <row r="747" spans="4:4" ht="15.75" customHeight="1" x14ac:dyDescent="0.25">
      <c r="D747" s="32"/>
    </row>
    <row r="748" spans="4:4" ht="15.75" customHeight="1" x14ac:dyDescent="0.25">
      <c r="D748" s="32"/>
    </row>
    <row r="749" spans="4:4" ht="15.75" customHeight="1" x14ac:dyDescent="0.25">
      <c r="D749" s="32"/>
    </row>
    <row r="750" spans="4:4" ht="15.75" customHeight="1" x14ac:dyDescent="0.25">
      <c r="D750" s="32"/>
    </row>
    <row r="751" spans="4:4" ht="15.75" customHeight="1" x14ac:dyDescent="0.25">
      <c r="D751" s="32"/>
    </row>
    <row r="752" spans="4:4" ht="15.75" customHeight="1" x14ac:dyDescent="0.25">
      <c r="D752" s="32"/>
    </row>
    <row r="753" spans="4:4" ht="15.75" customHeight="1" x14ac:dyDescent="0.25">
      <c r="D753" s="32"/>
    </row>
    <row r="754" spans="4:4" ht="15.75" customHeight="1" x14ac:dyDescent="0.25">
      <c r="D754" s="32"/>
    </row>
    <row r="755" spans="4:4" ht="15.75" customHeight="1" x14ac:dyDescent="0.25">
      <c r="D755" s="32"/>
    </row>
    <row r="756" spans="4:4" ht="15.75" customHeight="1" x14ac:dyDescent="0.25">
      <c r="D756" s="32"/>
    </row>
    <row r="757" spans="4:4" ht="15.75" customHeight="1" x14ac:dyDescent="0.25">
      <c r="D757" s="32"/>
    </row>
    <row r="758" spans="4:4" ht="15.75" customHeight="1" x14ac:dyDescent="0.25">
      <c r="D758" s="32"/>
    </row>
    <row r="759" spans="4:4" ht="15.75" customHeight="1" x14ac:dyDescent="0.25">
      <c r="D759" s="32"/>
    </row>
    <row r="760" spans="4:4" ht="15.75" customHeight="1" x14ac:dyDescent="0.25">
      <c r="D760" s="32"/>
    </row>
    <row r="761" spans="4:4" ht="15.75" customHeight="1" x14ac:dyDescent="0.25">
      <c r="D761" s="32"/>
    </row>
    <row r="762" spans="4:4" ht="15.75" customHeight="1" x14ac:dyDescent="0.25">
      <c r="D762" s="32"/>
    </row>
    <row r="763" spans="4:4" ht="15.75" customHeight="1" x14ac:dyDescent="0.25">
      <c r="D763" s="32"/>
    </row>
    <row r="764" spans="4:4" ht="15.75" customHeight="1" x14ac:dyDescent="0.25">
      <c r="D764" s="32"/>
    </row>
    <row r="765" spans="4:4" ht="15.75" customHeight="1" x14ac:dyDescent="0.25">
      <c r="D765" s="32"/>
    </row>
    <row r="766" spans="4:4" ht="15.75" customHeight="1" x14ac:dyDescent="0.25">
      <c r="D766" s="32"/>
    </row>
    <row r="767" spans="4:4" ht="15.75" customHeight="1" x14ac:dyDescent="0.25">
      <c r="D767" s="32"/>
    </row>
    <row r="768" spans="4:4" ht="15.75" customHeight="1" x14ac:dyDescent="0.25">
      <c r="D768" s="32"/>
    </row>
    <row r="769" spans="4:4" ht="15.75" customHeight="1" x14ac:dyDescent="0.25">
      <c r="D769" s="32"/>
    </row>
    <row r="770" spans="4:4" ht="15.75" customHeight="1" x14ac:dyDescent="0.25">
      <c r="D770" s="32"/>
    </row>
    <row r="771" spans="4:4" ht="15.75" customHeight="1" x14ac:dyDescent="0.25">
      <c r="D771" s="32"/>
    </row>
    <row r="772" spans="4:4" ht="15.75" customHeight="1" x14ac:dyDescent="0.25">
      <c r="D772" s="32"/>
    </row>
    <row r="773" spans="4:4" ht="15.75" customHeight="1" x14ac:dyDescent="0.25">
      <c r="D773" s="32"/>
    </row>
    <row r="774" spans="4:4" ht="15.75" customHeight="1" x14ac:dyDescent="0.25">
      <c r="D774" s="32"/>
    </row>
    <row r="775" spans="4:4" ht="15.75" customHeight="1" x14ac:dyDescent="0.25">
      <c r="D775" s="32"/>
    </row>
    <row r="776" spans="4:4" ht="15.75" customHeight="1" x14ac:dyDescent="0.25">
      <c r="D776" s="32"/>
    </row>
    <row r="777" spans="4:4" ht="15.75" customHeight="1" x14ac:dyDescent="0.25">
      <c r="D777" s="32"/>
    </row>
    <row r="778" spans="4:4" ht="15.75" customHeight="1" x14ac:dyDescent="0.25">
      <c r="D778" s="32"/>
    </row>
    <row r="779" spans="4:4" ht="15.75" customHeight="1" x14ac:dyDescent="0.25">
      <c r="D779" s="32"/>
    </row>
    <row r="780" spans="4:4" ht="15.75" customHeight="1" x14ac:dyDescent="0.25">
      <c r="D780" s="32"/>
    </row>
    <row r="781" spans="4:4" ht="15.75" customHeight="1" x14ac:dyDescent="0.25">
      <c r="D781" s="32"/>
    </row>
    <row r="782" spans="4:4" ht="15.75" customHeight="1" x14ac:dyDescent="0.25">
      <c r="D782" s="32"/>
    </row>
    <row r="783" spans="4:4" ht="15.75" customHeight="1" x14ac:dyDescent="0.25">
      <c r="D783" s="32"/>
    </row>
    <row r="784" spans="4:4" ht="15.75" customHeight="1" x14ac:dyDescent="0.25">
      <c r="D784" s="32"/>
    </row>
    <row r="785" spans="4:4" ht="15.75" customHeight="1" x14ac:dyDescent="0.25">
      <c r="D785" s="32"/>
    </row>
    <row r="786" spans="4:4" ht="15.75" customHeight="1" x14ac:dyDescent="0.25">
      <c r="D786" s="32"/>
    </row>
    <row r="787" spans="4:4" ht="15.75" customHeight="1" x14ac:dyDescent="0.25">
      <c r="D787" s="32"/>
    </row>
    <row r="788" spans="4:4" ht="15.75" customHeight="1" x14ac:dyDescent="0.25">
      <c r="D788" s="32"/>
    </row>
    <row r="789" spans="4:4" ht="15.75" customHeight="1" x14ac:dyDescent="0.25">
      <c r="D789" s="32"/>
    </row>
    <row r="790" spans="4:4" ht="15.75" customHeight="1" x14ac:dyDescent="0.25">
      <c r="D790" s="32"/>
    </row>
    <row r="791" spans="4:4" ht="15.75" customHeight="1" x14ac:dyDescent="0.25">
      <c r="D791" s="32"/>
    </row>
    <row r="792" spans="4:4" ht="15.75" customHeight="1" x14ac:dyDescent="0.25">
      <c r="D792" s="32"/>
    </row>
    <row r="793" spans="4:4" ht="15.75" customHeight="1" x14ac:dyDescent="0.25">
      <c r="D793" s="32"/>
    </row>
    <row r="794" spans="4:4" ht="15.75" customHeight="1" x14ac:dyDescent="0.25">
      <c r="D794" s="32"/>
    </row>
    <row r="795" spans="4:4" ht="15.75" customHeight="1" x14ac:dyDescent="0.25">
      <c r="D795" s="32"/>
    </row>
    <row r="796" spans="4:4" ht="15.75" customHeight="1" x14ac:dyDescent="0.25">
      <c r="D796" s="32"/>
    </row>
    <row r="797" spans="4:4" ht="15.75" customHeight="1" x14ac:dyDescent="0.25">
      <c r="D797" s="32"/>
    </row>
    <row r="798" spans="4:4" ht="15.75" customHeight="1" x14ac:dyDescent="0.25">
      <c r="D798" s="32"/>
    </row>
    <row r="799" spans="4:4" ht="15.75" customHeight="1" x14ac:dyDescent="0.25">
      <c r="D799" s="32"/>
    </row>
    <row r="800" spans="4:4" ht="15.75" customHeight="1" x14ac:dyDescent="0.25">
      <c r="D800" s="32"/>
    </row>
    <row r="801" spans="4:4" ht="15.75" customHeight="1" x14ac:dyDescent="0.25">
      <c r="D801" s="32"/>
    </row>
    <row r="802" spans="4:4" ht="15.75" customHeight="1" x14ac:dyDescent="0.25">
      <c r="D802" s="32"/>
    </row>
    <row r="803" spans="4:4" ht="15.75" customHeight="1" x14ac:dyDescent="0.25">
      <c r="D803" s="32"/>
    </row>
    <row r="804" spans="4:4" ht="15.75" customHeight="1" x14ac:dyDescent="0.25">
      <c r="D804" s="32"/>
    </row>
    <row r="805" spans="4:4" ht="15.75" customHeight="1" x14ac:dyDescent="0.25">
      <c r="D805" s="32"/>
    </row>
    <row r="806" spans="4:4" ht="15.75" customHeight="1" x14ac:dyDescent="0.25">
      <c r="D806" s="32"/>
    </row>
    <row r="807" spans="4:4" ht="15.75" customHeight="1" x14ac:dyDescent="0.25">
      <c r="D807" s="32"/>
    </row>
    <row r="808" spans="4:4" ht="15.75" customHeight="1" x14ac:dyDescent="0.25">
      <c r="D808" s="32"/>
    </row>
    <row r="809" spans="4:4" ht="15.75" customHeight="1" x14ac:dyDescent="0.25">
      <c r="D809" s="32"/>
    </row>
    <row r="810" spans="4:4" ht="15.75" customHeight="1" x14ac:dyDescent="0.25">
      <c r="D810" s="32"/>
    </row>
    <row r="811" spans="4:4" ht="15.75" customHeight="1" x14ac:dyDescent="0.25">
      <c r="D811" s="32"/>
    </row>
    <row r="812" spans="4:4" ht="15.75" customHeight="1" x14ac:dyDescent="0.25">
      <c r="D812" s="32"/>
    </row>
    <row r="813" spans="4:4" ht="15.75" customHeight="1" x14ac:dyDescent="0.25">
      <c r="D813" s="32"/>
    </row>
    <row r="814" spans="4:4" ht="15.75" customHeight="1" x14ac:dyDescent="0.25">
      <c r="D814" s="32"/>
    </row>
    <row r="815" spans="4:4" ht="15.75" customHeight="1" x14ac:dyDescent="0.25">
      <c r="D815" s="32"/>
    </row>
    <row r="816" spans="4:4" ht="15.75" customHeight="1" x14ac:dyDescent="0.25">
      <c r="D816" s="32"/>
    </row>
    <row r="817" spans="4:4" ht="15.75" customHeight="1" x14ac:dyDescent="0.25">
      <c r="D817" s="32"/>
    </row>
    <row r="818" spans="4:4" ht="15.75" customHeight="1" x14ac:dyDescent="0.25">
      <c r="D818" s="32"/>
    </row>
    <row r="819" spans="4:4" ht="15.75" customHeight="1" x14ac:dyDescent="0.25">
      <c r="D819" s="32"/>
    </row>
    <row r="820" spans="4:4" ht="15.75" customHeight="1" x14ac:dyDescent="0.25">
      <c r="D820" s="32"/>
    </row>
    <row r="821" spans="4:4" ht="15.75" customHeight="1" x14ac:dyDescent="0.25">
      <c r="D821" s="32"/>
    </row>
    <row r="822" spans="4:4" ht="15.75" customHeight="1" x14ac:dyDescent="0.25">
      <c r="D822" s="32"/>
    </row>
    <row r="823" spans="4:4" ht="15.75" customHeight="1" x14ac:dyDescent="0.25">
      <c r="D823" s="32"/>
    </row>
    <row r="824" spans="4:4" ht="15.75" customHeight="1" x14ac:dyDescent="0.25">
      <c r="D824" s="32"/>
    </row>
    <row r="825" spans="4:4" ht="15.75" customHeight="1" x14ac:dyDescent="0.25">
      <c r="D825" s="32"/>
    </row>
    <row r="826" spans="4:4" ht="15.75" customHeight="1" x14ac:dyDescent="0.25">
      <c r="D826" s="32"/>
    </row>
    <row r="827" spans="4:4" ht="15.75" customHeight="1" x14ac:dyDescent="0.25">
      <c r="D827" s="32"/>
    </row>
    <row r="828" spans="4:4" ht="15.75" customHeight="1" x14ac:dyDescent="0.25">
      <c r="D828" s="32"/>
    </row>
    <row r="829" spans="4:4" ht="15.75" customHeight="1" x14ac:dyDescent="0.25">
      <c r="D829" s="32"/>
    </row>
    <row r="830" spans="4:4" ht="15.75" customHeight="1" x14ac:dyDescent="0.25">
      <c r="D830" s="32"/>
    </row>
    <row r="831" spans="4:4" ht="15.75" customHeight="1" x14ac:dyDescent="0.25">
      <c r="D831" s="32"/>
    </row>
    <row r="832" spans="4:4" ht="15.75" customHeight="1" x14ac:dyDescent="0.25">
      <c r="D832" s="32"/>
    </row>
    <row r="833" spans="4:4" ht="15.75" customHeight="1" x14ac:dyDescent="0.25">
      <c r="D833" s="32"/>
    </row>
    <row r="834" spans="4:4" ht="15.75" customHeight="1" x14ac:dyDescent="0.25">
      <c r="D834" s="32"/>
    </row>
    <row r="835" spans="4:4" ht="15.75" customHeight="1" x14ac:dyDescent="0.25">
      <c r="D835" s="32"/>
    </row>
    <row r="836" spans="4:4" ht="15.75" customHeight="1" x14ac:dyDescent="0.25">
      <c r="D836" s="32"/>
    </row>
    <row r="837" spans="4:4" ht="15.75" customHeight="1" x14ac:dyDescent="0.25">
      <c r="D837" s="32"/>
    </row>
    <row r="838" spans="4:4" ht="15.75" customHeight="1" x14ac:dyDescent="0.25">
      <c r="D838" s="32"/>
    </row>
    <row r="839" spans="4:4" ht="15.75" customHeight="1" x14ac:dyDescent="0.25">
      <c r="D839" s="32"/>
    </row>
    <row r="840" spans="4:4" ht="15.75" customHeight="1" x14ac:dyDescent="0.25">
      <c r="D840" s="32"/>
    </row>
    <row r="841" spans="4:4" ht="15.75" customHeight="1" x14ac:dyDescent="0.25">
      <c r="D841" s="32"/>
    </row>
    <row r="842" spans="4:4" ht="15.75" customHeight="1" x14ac:dyDescent="0.25">
      <c r="D842" s="32"/>
    </row>
    <row r="843" spans="4:4" ht="15.75" customHeight="1" x14ac:dyDescent="0.25">
      <c r="D843" s="32"/>
    </row>
    <row r="844" spans="4:4" ht="15.75" customHeight="1" x14ac:dyDescent="0.25">
      <c r="D844" s="32"/>
    </row>
    <row r="845" spans="4:4" ht="15.75" customHeight="1" x14ac:dyDescent="0.25">
      <c r="D845" s="32"/>
    </row>
    <row r="846" spans="4:4" ht="15.75" customHeight="1" x14ac:dyDescent="0.25">
      <c r="D846" s="32"/>
    </row>
    <row r="847" spans="4:4" ht="15.75" customHeight="1" x14ac:dyDescent="0.25">
      <c r="D847" s="32"/>
    </row>
    <row r="848" spans="4:4" ht="15.75" customHeight="1" x14ac:dyDescent="0.25">
      <c r="D848" s="32"/>
    </row>
    <row r="849" spans="4:4" ht="15.75" customHeight="1" x14ac:dyDescent="0.25">
      <c r="D849" s="32"/>
    </row>
    <row r="850" spans="4:4" ht="15.75" customHeight="1" x14ac:dyDescent="0.25">
      <c r="D850" s="32"/>
    </row>
    <row r="851" spans="4:4" ht="15.75" customHeight="1" x14ac:dyDescent="0.25">
      <c r="D851" s="32"/>
    </row>
    <row r="852" spans="4:4" ht="15.75" customHeight="1" x14ac:dyDescent="0.25">
      <c r="D852" s="32"/>
    </row>
    <row r="853" spans="4:4" ht="15.75" customHeight="1" x14ac:dyDescent="0.25">
      <c r="D853" s="32"/>
    </row>
    <row r="854" spans="4:4" ht="15.75" customHeight="1" x14ac:dyDescent="0.25">
      <c r="D854" s="32"/>
    </row>
    <row r="855" spans="4:4" ht="15.75" customHeight="1" x14ac:dyDescent="0.25">
      <c r="D855" s="32"/>
    </row>
    <row r="856" spans="4:4" ht="15.75" customHeight="1" x14ac:dyDescent="0.25">
      <c r="D856" s="32"/>
    </row>
    <row r="857" spans="4:4" ht="15.75" customHeight="1" x14ac:dyDescent="0.25">
      <c r="D857" s="32"/>
    </row>
    <row r="858" spans="4:4" ht="15.75" customHeight="1" x14ac:dyDescent="0.25">
      <c r="D858" s="32"/>
    </row>
    <row r="859" spans="4:4" ht="15.75" customHeight="1" x14ac:dyDescent="0.25">
      <c r="D859" s="32"/>
    </row>
    <row r="860" spans="4:4" ht="15.75" customHeight="1" x14ac:dyDescent="0.25">
      <c r="D860" s="32"/>
    </row>
    <row r="861" spans="4:4" ht="15.75" customHeight="1" x14ac:dyDescent="0.25">
      <c r="D861" s="32"/>
    </row>
    <row r="862" spans="4:4" ht="15.75" customHeight="1" x14ac:dyDescent="0.25">
      <c r="D862" s="32"/>
    </row>
    <row r="863" spans="4:4" ht="15.75" customHeight="1" x14ac:dyDescent="0.25">
      <c r="D863" s="32"/>
    </row>
    <row r="864" spans="4:4" ht="15.75" customHeight="1" x14ac:dyDescent="0.25">
      <c r="D864" s="32"/>
    </row>
    <row r="865" spans="4:4" ht="15.75" customHeight="1" x14ac:dyDescent="0.25">
      <c r="D865" s="32"/>
    </row>
    <row r="866" spans="4:4" ht="15.75" customHeight="1" x14ac:dyDescent="0.25">
      <c r="D866" s="32"/>
    </row>
    <row r="867" spans="4:4" ht="15.75" customHeight="1" x14ac:dyDescent="0.25">
      <c r="D867" s="32"/>
    </row>
    <row r="868" spans="4:4" ht="15.75" customHeight="1" x14ac:dyDescent="0.25">
      <c r="D868" s="32"/>
    </row>
    <row r="869" spans="4:4" ht="15.75" customHeight="1" x14ac:dyDescent="0.25">
      <c r="D869" s="32"/>
    </row>
    <row r="870" spans="4:4" ht="15.75" customHeight="1" x14ac:dyDescent="0.25">
      <c r="D870" s="32"/>
    </row>
    <row r="871" spans="4:4" ht="15.75" customHeight="1" x14ac:dyDescent="0.25">
      <c r="D871" s="32"/>
    </row>
    <row r="872" spans="4:4" ht="15.75" customHeight="1" x14ac:dyDescent="0.25">
      <c r="D872" s="32"/>
    </row>
    <row r="873" spans="4:4" ht="15.75" customHeight="1" x14ac:dyDescent="0.25">
      <c r="D873" s="32"/>
    </row>
    <row r="874" spans="4:4" ht="15.75" customHeight="1" x14ac:dyDescent="0.25">
      <c r="D874" s="32"/>
    </row>
    <row r="875" spans="4:4" ht="15.75" customHeight="1" x14ac:dyDescent="0.25">
      <c r="D875" s="32"/>
    </row>
    <row r="876" spans="4:4" ht="15.75" customHeight="1" x14ac:dyDescent="0.25">
      <c r="D876" s="32"/>
    </row>
    <row r="877" spans="4:4" ht="15.75" customHeight="1" x14ac:dyDescent="0.25">
      <c r="D877" s="32"/>
    </row>
    <row r="878" spans="4:4" ht="15.75" customHeight="1" x14ac:dyDescent="0.25">
      <c r="D878" s="32"/>
    </row>
    <row r="879" spans="4:4" ht="15.75" customHeight="1" x14ac:dyDescent="0.25">
      <c r="D879" s="32"/>
    </row>
    <row r="880" spans="4:4" ht="15.75" customHeight="1" x14ac:dyDescent="0.25">
      <c r="D880" s="32"/>
    </row>
    <row r="881" spans="4:4" ht="15.75" customHeight="1" x14ac:dyDescent="0.25">
      <c r="D881" s="32"/>
    </row>
    <row r="882" spans="4:4" ht="15.75" customHeight="1" x14ac:dyDescent="0.25">
      <c r="D882" s="32"/>
    </row>
    <row r="883" spans="4:4" ht="15.75" customHeight="1" x14ac:dyDescent="0.25">
      <c r="D883" s="32"/>
    </row>
    <row r="884" spans="4:4" ht="15.75" customHeight="1" x14ac:dyDescent="0.25">
      <c r="D884" s="32"/>
    </row>
    <row r="885" spans="4:4" ht="15.75" customHeight="1" x14ac:dyDescent="0.25">
      <c r="D885" s="32"/>
    </row>
    <row r="886" spans="4:4" ht="15.75" customHeight="1" x14ac:dyDescent="0.25">
      <c r="D886" s="32"/>
    </row>
    <row r="887" spans="4:4" ht="15.75" customHeight="1" x14ac:dyDescent="0.25">
      <c r="D887" s="32"/>
    </row>
    <row r="888" spans="4:4" ht="15.75" customHeight="1" x14ac:dyDescent="0.25">
      <c r="D888" s="32"/>
    </row>
    <row r="889" spans="4:4" ht="15.75" customHeight="1" x14ac:dyDescent="0.25">
      <c r="D889" s="32"/>
    </row>
    <row r="890" spans="4:4" ht="15.75" customHeight="1" x14ac:dyDescent="0.25">
      <c r="D890" s="32"/>
    </row>
    <row r="891" spans="4:4" ht="15.75" customHeight="1" x14ac:dyDescent="0.25">
      <c r="D891" s="32"/>
    </row>
    <row r="892" spans="4:4" ht="15.75" customHeight="1" x14ac:dyDescent="0.25">
      <c r="D892" s="32"/>
    </row>
    <row r="893" spans="4:4" ht="15.75" customHeight="1" x14ac:dyDescent="0.25">
      <c r="D893" s="32"/>
    </row>
    <row r="894" spans="4:4" ht="15.75" customHeight="1" x14ac:dyDescent="0.25">
      <c r="D894" s="32"/>
    </row>
    <row r="895" spans="4:4" ht="15.75" customHeight="1" x14ac:dyDescent="0.25">
      <c r="D895" s="32"/>
    </row>
    <row r="896" spans="4:4" ht="15.75" customHeight="1" x14ac:dyDescent="0.25">
      <c r="D896" s="32"/>
    </row>
    <row r="897" spans="4:4" ht="15.75" customHeight="1" x14ac:dyDescent="0.25">
      <c r="D897" s="32"/>
    </row>
    <row r="898" spans="4:4" ht="15.75" customHeight="1" x14ac:dyDescent="0.25">
      <c r="D898" s="32"/>
    </row>
    <row r="899" spans="4:4" ht="15.75" customHeight="1" x14ac:dyDescent="0.25">
      <c r="D899" s="32"/>
    </row>
    <row r="900" spans="4:4" ht="15.75" customHeight="1" x14ac:dyDescent="0.25">
      <c r="D900" s="32"/>
    </row>
    <row r="901" spans="4:4" ht="15.75" customHeight="1" x14ac:dyDescent="0.25">
      <c r="D901" s="32"/>
    </row>
    <row r="902" spans="4:4" ht="15.75" customHeight="1" x14ac:dyDescent="0.25">
      <c r="D902" s="32"/>
    </row>
    <row r="903" spans="4:4" ht="15.75" customHeight="1" x14ac:dyDescent="0.25">
      <c r="D903" s="32"/>
    </row>
    <row r="904" spans="4:4" ht="15.75" customHeight="1" x14ac:dyDescent="0.25">
      <c r="D904" s="32"/>
    </row>
    <row r="905" spans="4:4" ht="15.75" customHeight="1" x14ac:dyDescent="0.25">
      <c r="D905" s="32"/>
    </row>
    <row r="906" spans="4:4" ht="15.75" customHeight="1" x14ac:dyDescent="0.25">
      <c r="D906" s="32"/>
    </row>
    <row r="907" spans="4:4" ht="15.75" customHeight="1" x14ac:dyDescent="0.25">
      <c r="D907" s="32"/>
    </row>
    <row r="908" spans="4:4" ht="15.75" customHeight="1" x14ac:dyDescent="0.25">
      <c r="D908" s="32"/>
    </row>
    <row r="909" spans="4:4" ht="15.75" customHeight="1" x14ac:dyDescent="0.25">
      <c r="D909" s="32"/>
    </row>
    <row r="910" spans="4:4" ht="15.75" customHeight="1" x14ac:dyDescent="0.25">
      <c r="D910" s="32"/>
    </row>
    <row r="911" spans="4:4" ht="15.75" customHeight="1" x14ac:dyDescent="0.25">
      <c r="D911" s="32"/>
    </row>
    <row r="912" spans="4:4" ht="15.75" customHeight="1" x14ac:dyDescent="0.25">
      <c r="D912" s="32"/>
    </row>
    <row r="913" spans="4:4" ht="15.75" customHeight="1" x14ac:dyDescent="0.25">
      <c r="D913" s="32"/>
    </row>
    <row r="914" spans="4:4" ht="15.75" customHeight="1" x14ac:dyDescent="0.25">
      <c r="D914" s="32"/>
    </row>
    <row r="915" spans="4:4" ht="15.75" customHeight="1" x14ac:dyDescent="0.25">
      <c r="D915" s="32"/>
    </row>
    <row r="916" spans="4:4" ht="15.75" customHeight="1" x14ac:dyDescent="0.25">
      <c r="D916" s="32"/>
    </row>
    <row r="917" spans="4:4" ht="15.75" customHeight="1" x14ac:dyDescent="0.25">
      <c r="D917" s="32"/>
    </row>
    <row r="918" spans="4:4" ht="15.75" customHeight="1" x14ac:dyDescent="0.25">
      <c r="D918" s="32"/>
    </row>
    <row r="919" spans="4:4" ht="15.75" customHeight="1" x14ac:dyDescent="0.25">
      <c r="D919" s="32"/>
    </row>
    <row r="920" spans="4:4" ht="15.75" customHeight="1" x14ac:dyDescent="0.25">
      <c r="D920" s="32"/>
    </row>
    <row r="921" spans="4:4" ht="15.75" customHeight="1" x14ac:dyDescent="0.25">
      <c r="D921" s="32"/>
    </row>
    <row r="922" spans="4:4" ht="15.75" customHeight="1" x14ac:dyDescent="0.25">
      <c r="D922" s="32"/>
    </row>
    <row r="923" spans="4:4" ht="15.75" customHeight="1" x14ac:dyDescent="0.25">
      <c r="D923" s="32"/>
    </row>
    <row r="924" spans="4:4" ht="15.75" customHeight="1" x14ac:dyDescent="0.25">
      <c r="D924" s="32"/>
    </row>
    <row r="925" spans="4:4" ht="15.75" customHeight="1" x14ac:dyDescent="0.25">
      <c r="D925" s="32"/>
    </row>
    <row r="926" spans="4:4" ht="15.75" customHeight="1" x14ac:dyDescent="0.25">
      <c r="D926" s="32"/>
    </row>
    <row r="927" spans="4:4" ht="15.75" customHeight="1" x14ac:dyDescent="0.25">
      <c r="D927" s="32"/>
    </row>
    <row r="928" spans="4:4" ht="15.75" customHeight="1" x14ac:dyDescent="0.25">
      <c r="D928" s="32"/>
    </row>
    <row r="929" spans="4:4" ht="15.75" customHeight="1" x14ac:dyDescent="0.25">
      <c r="D929" s="32"/>
    </row>
    <row r="930" spans="4:4" ht="15.75" customHeight="1" x14ac:dyDescent="0.25">
      <c r="D930" s="32"/>
    </row>
    <row r="931" spans="4:4" ht="15.75" customHeight="1" x14ac:dyDescent="0.25">
      <c r="D931" s="32"/>
    </row>
    <row r="932" spans="4:4" ht="15.75" customHeight="1" x14ac:dyDescent="0.25">
      <c r="D932" s="32"/>
    </row>
    <row r="933" spans="4:4" ht="15.75" customHeight="1" x14ac:dyDescent="0.25">
      <c r="D933" s="32"/>
    </row>
    <row r="934" spans="4:4" ht="15.75" customHeight="1" x14ac:dyDescent="0.25">
      <c r="D934" s="32"/>
    </row>
    <row r="935" spans="4:4" ht="15.75" customHeight="1" x14ac:dyDescent="0.25">
      <c r="D935" s="32"/>
    </row>
    <row r="936" spans="4:4" ht="15.75" customHeight="1" x14ac:dyDescent="0.25">
      <c r="D936" s="32"/>
    </row>
    <row r="937" spans="4:4" ht="15.75" customHeight="1" x14ac:dyDescent="0.25">
      <c r="D937" s="32"/>
    </row>
    <row r="938" spans="4:4" ht="15.75" customHeight="1" x14ac:dyDescent="0.25">
      <c r="D938" s="32"/>
    </row>
    <row r="939" spans="4:4" ht="15.75" customHeight="1" x14ac:dyDescent="0.25">
      <c r="D939" s="32"/>
    </row>
    <row r="940" spans="4:4" ht="15.75" customHeight="1" x14ac:dyDescent="0.25">
      <c r="D940" s="32"/>
    </row>
    <row r="941" spans="4:4" ht="15.75" customHeight="1" x14ac:dyDescent="0.25">
      <c r="D941" s="32"/>
    </row>
    <row r="942" spans="4:4" ht="15.75" customHeight="1" x14ac:dyDescent="0.25">
      <c r="D942" s="32"/>
    </row>
    <row r="943" spans="4:4" ht="15.75" customHeight="1" x14ac:dyDescent="0.25">
      <c r="D943" s="32"/>
    </row>
    <row r="944" spans="4:4" ht="15.75" customHeight="1" x14ac:dyDescent="0.25">
      <c r="D944" s="32"/>
    </row>
    <row r="945" spans="4:4" ht="15.75" customHeight="1" x14ac:dyDescent="0.25">
      <c r="D945" s="32"/>
    </row>
    <row r="946" spans="4:4" ht="15.75" customHeight="1" x14ac:dyDescent="0.25">
      <c r="D946" s="32"/>
    </row>
    <row r="947" spans="4:4" ht="15.75" customHeight="1" x14ac:dyDescent="0.25">
      <c r="D947" s="32"/>
    </row>
    <row r="948" spans="4:4" ht="15.75" customHeight="1" x14ac:dyDescent="0.25">
      <c r="D948" s="32"/>
    </row>
    <row r="949" spans="4:4" ht="15.75" customHeight="1" x14ac:dyDescent="0.25">
      <c r="D949" s="32"/>
    </row>
    <row r="950" spans="4:4" ht="15.75" customHeight="1" x14ac:dyDescent="0.25">
      <c r="D950" s="32"/>
    </row>
    <row r="951" spans="4:4" ht="15.75" customHeight="1" x14ac:dyDescent="0.25">
      <c r="D951" s="32"/>
    </row>
    <row r="952" spans="4:4" ht="15.75" customHeight="1" x14ac:dyDescent="0.25">
      <c r="D952" s="32"/>
    </row>
    <row r="953" spans="4:4" ht="15.75" customHeight="1" x14ac:dyDescent="0.25">
      <c r="D953" s="32"/>
    </row>
    <row r="954" spans="4:4" ht="15.75" customHeight="1" x14ac:dyDescent="0.25">
      <c r="D954" s="32"/>
    </row>
    <row r="955" spans="4:4" ht="15.75" customHeight="1" x14ac:dyDescent="0.25">
      <c r="D955" s="32"/>
    </row>
    <row r="956" spans="4:4" ht="15.75" customHeight="1" x14ac:dyDescent="0.25">
      <c r="D956" s="32"/>
    </row>
    <row r="957" spans="4:4" ht="15.75" customHeight="1" x14ac:dyDescent="0.25">
      <c r="D957" s="32"/>
    </row>
    <row r="958" spans="4:4" ht="15.75" customHeight="1" x14ac:dyDescent="0.25">
      <c r="D958" s="32"/>
    </row>
    <row r="959" spans="4:4" ht="15.75" customHeight="1" x14ac:dyDescent="0.25">
      <c r="D959" s="32"/>
    </row>
    <row r="960" spans="4:4" ht="15.75" customHeight="1" x14ac:dyDescent="0.25">
      <c r="D960" s="32"/>
    </row>
    <row r="961" spans="4:4" ht="15.75" customHeight="1" x14ac:dyDescent="0.25">
      <c r="D961" s="32"/>
    </row>
    <row r="962" spans="4:4" ht="15.75" customHeight="1" x14ac:dyDescent="0.25">
      <c r="D962" s="32"/>
    </row>
    <row r="963" spans="4:4" ht="15.75" customHeight="1" x14ac:dyDescent="0.25">
      <c r="D963" s="32"/>
    </row>
    <row r="964" spans="4:4" ht="15.75" customHeight="1" x14ac:dyDescent="0.25">
      <c r="D964" s="32"/>
    </row>
    <row r="965" spans="4:4" ht="15.75" customHeight="1" x14ac:dyDescent="0.25">
      <c r="D965" s="32"/>
    </row>
    <row r="966" spans="4:4" ht="15.75" customHeight="1" x14ac:dyDescent="0.25">
      <c r="D966" s="32"/>
    </row>
    <row r="967" spans="4:4" ht="15.75" customHeight="1" x14ac:dyDescent="0.25">
      <c r="D967" s="32"/>
    </row>
    <row r="968" spans="4:4" ht="15.75" customHeight="1" x14ac:dyDescent="0.25">
      <c r="D968" s="32"/>
    </row>
    <row r="969" spans="4:4" ht="15.75" customHeight="1" x14ac:dyDescent="0.25">
      <c r="D969" s="32"/>
    </row>
    <row r="970" spans="4:4" ht="15.75" customHeight="1" x14ac:dyDescent="0.25">
      <c r="D970" s="32"/>
    </row>
    <row r="971" spans="4:4" ht="15.75" customHeight="1" x14ac:dyDescent="0.25">
      <c r="D971" s="32"/>
    </row>
    <row r="972" spans="4:4" ht="15.75" customHeight="1" x14ac:dyDescent="0.25">
      <c r="D972" s="32"/>
    </row>
    <row r="973" spans="4:4" ht="15.75" customHeight="1" x14ac:dyDescent="0.25">
      <c r="D973" s="32"/>
    </row>
    <row r="974" spans="4:4" ht="15.75" customHeight="1" x14ac:dyDescent="0.25">
      <c r="D974" s="32"/>
    </row>
    <row r="975" spans="4:4" ht="15.75" customHeight="1" x14ac:dyDescent="0.25">
      <c r="D975" s="32"/>
    </row>
    <row r="976" spans="4:4" ht="15.75" customHeight="1" x14ac:dyDescent="0.25">
      <c r="D976" s="32"/>
    </row>
    <row r="977" spans="4:4" ht="15.75" customHeight="1" x14ac:dyDescent="0.25">
      <c r="D977" s="32"/>
    </row>
    <row r="978" spans="4:4" ht="15.75" customHeight="1" x14ac:dyDescent="0.25">
      <c r="D978" s="32"/>
    </row>
    <row r="979" spans="4:4" ht="15.75" customHeight="1" x14ac:dyDescent="0.25">
      <c r="D979" s="32"/>
    </row>
    <row r="980" spans="4:4" ht="15.75" customHeight="1" x14ac:dyDescent="0.25">
      <c r="D980" s="32"/>
    </row>
    <row r="981" spans="4:4" ht="15.75" customHeight="1" x14ac:dyDescent="0.25">
      <c r="D981" s="32"/>
    </row>
    <row r="982" spans="4:4" ht="15.75" customHeight="1" x14ac:dyDescent="0.25">
      <c r="D982" s="32"/>
    </row>
    <row r="983" spans="4:4" ht="15.75" customHeight="1" x14ac:dyDescent="0.25">
      <c r="D983" s="32"/>
    </row>
    <row r="984" spans="4:4" ht="15.75" customHeight="1" x14ac:dyDescent="0.25">
      <c r="D984" s="32"/>
    </row>
    <row r="985" spans="4:4" ht="15.75" customHeight="1" x14ac:dyDescent="0.25">
      <c r="D985" s="32"/>
    </row>
    <row r="986" spans="4:4" ht="15.75" customHeight="1" x14ac:dyDescent="0.25">
      <c r="D986" s="32"/>
    </row>
    <row r="987" spans="4:4" ht="15.75" customHeight="1" x14ac:dyDescent="0.25">
      <c r="D987" s="32"/>
    </row>
    <row r="988" spans="4:4" ht="15.75" customHeight="1" x14ac:dyDescent="0.25">
      <c r="D988" s="32"/>
    </row>
    <row r="989" spans="4:4" ht="15.75" customHeight="1" x14ac:dyDescent="0.25">
      <c r="D989" s="32"/>
    </row>
    <row r="990" spans="4:4" ht="15.75" customHeight="1" x14ac:dyDescent="0.25">
      <c r="D990" s="32"/>
    </row>
    <row r="991" spans="4:4" ht="15.75" customHeight="1" x14ac:dyDescent="0.25">
      <c r="D991" s="32"/>
    </row>
    <row r="992" spans="4:4" ht="15.75" customHeight="1" x14ac:dyDescent="0.25">
      <c r="D992" s="32"/>
    </row>
    <row r="993" spans="4:4" ht="15.75" customHeight="1" x14ac:dyDescent="0.25">
      <c r="D993" s="32"/>
    </row>
    <row r="994" spans="4:4" ht="15.75" customHeight="1" x14ac:dyDescent="0.25">
      <c r="D994" s="32"/>
    </row>
    <row r="995" spans="4:4" ht="15.75" customHeight="1" x14ac:dyDescent="0.25">
      <c r="D995" s="32"/>
    </row>
    <row r="996" spans="4:4" ht="15.75" customHeight="1" x14ac:dyDescent="0.25">
      <c r="D996" s="32"/>
    </row>
    <row r="997" spans="4:4" ht="15.75" customHeight="1" x14ac:dyDescent="0.25">
      <c r="D997" s="32"/>
    </row>
    <row r="998" spans="4:4" ht="15.75" customHeight="1" x14ac:dyDescent="0.25">
      <c r="D998" s="32"/>
    </row>
    <row r="999" spans="4:4" ht="15.75" customHeight="1" x14ac:dyDescent="0.25">
      <c r="D999" s="32"/>
    </row>
    <row r="1000" spans="4:4" ht="15.75" customHeight="1" x14ac:dyDescent="0.25">
      <c r="D1000" s="32"/>
    </row>
    <row r="1001" spans="4:4" ht="15.75" customHeight="1" x14ac:dyDescent="0.25">
      <c r="D1001" s="32"/>
    </row>
    <row r="1002" spans="4:4" ht="15.75" customHeight="1" x14ac:dyDescent="0.25">
      <c r="D1002" s="32"/>
    </row>
    <row r="1003" spans="4:4" ht="15.75" customHeight="1" x14ac:dyDescent="0.25">
      <c r="D1003" s="32"/>
    </row>
    <row r="1004" spans="4:4" ht="15.75" customHeight="1" x14ac:dyDescent="0.25">
      <c r="D1004" s="32"/>
    </row>
    <row r="1005" spans="4:4" ht="15.75" customHeight="1" x14ac:dyDescent="0.25">
      <c r="D1005" s="32"/>
    </row>
    <row r="1006" spans="4:4" ht="15.75" customHeight="1" x14ac:dyDescent="0.25">
      <c r="D1006" s="32"/>
    </row>
    <row r="1007" spans="4:4" ht="15.75" customHeight="1" x14ac:dyDescent="0.25">
      <c r="D1007" s="32"/>
    </row>
    <row r="1008" spans="4:4" ht="15.75" customHeight="1" x14ac:dyDescent="0.25">
      <c r="D1008" s="32"/>
    </row>
    <row r="1009" spans="4:4" ht="15.75" customHeight="1" x14ac:dyDescent="0.25">
      <c r="D1009" s="32"/>
    </row>
    <row r="1010" spans="4:4" ht="15.75" customHeight="1" x14ac:dyDescent="0.25">
      <c r="D1010" s="32"/>
    </row>
    <row r="1011" spans="4:4" ht="15.75" customHeight="1" x14ac:dyDescent="0.25">
      <c r="D1011" s="32"/>
    </row>
    <row r="1012" spans="4:4" ht="15.75" customHeight="1" x14ac:dyDescent="0.25">
      <c r="D1012" s="32"/>
    </row>
    <row r="1013" spans="4:4" ht="15.75" customHeight="1" x14ac:dyDescent="0.25">
      <c r="D1013" s="32"/>
    </row>
    <row r="1014" spans="4:4" ht="15.75" customHeight="1" x14ac:dyDescent="0.25">
      <c r="D1014" s="32"/>
    </row>
    <row r="1015" spans="4:4" ht="15.75" customHeight="1" x14ac:dyDescent="0.25">
      <c r="D1015" s="32"/>
    </row>
    <row r="1016" spans="4:4" ht="15.75" customHeight="1" x14ac:dyDescent="0.25">
      <c r="D1016" s="32"/>
    </row>
    <row r="1017" spans="4:4" ht="15.75" customHeight="1" x14ac:dyDescent="0.25">
      <c r="D1017" s="32"/>
    </row>
    <row r="1018" spans="4:4" ht="15.75" customHeight="1" x14ac:dyDescent="0.25">
      <c r="D1018" s="32"/>
    </row>
    <row r="1019" spans="4:4" ht="15.75" customHeight="1" x14ac:dyDescent="0.25">
      <c r="D1019" s="32"/>
    </row>
    <row r="1020" spans="4:4" ht="15.75" customHeight="1" x14ac:dyDescent="0.25">
      <c r="D1020" s="32"/>
    </row>
    <row r="1021" spans="4:4" ht="15.75" customHeight="1" x14ac:dyDescent="0.25">
      <c r="D1021" s="32"/>
    </row>
    <row r="1022" spans="4:4" ht="15.75" customHeight="1" x14ac:dyDescent="0.25">
      <c r="D1022" s="32"/>
    </row>
    <row r="1023" spans="4:4" ht="15.75" customHeight="1" x14ac:dyDescent="0.25">
      <c r="D1023" s="32"/>
    </row>
    <row r="1024" spans="4:4" ht="15.75" customHeight="1" x14ac:dyDescent="0.25">
      <c r="D1024" s="32"/>
    </row>
    <row r="1025" spans="4:4" ht="15.75" customHeight="1" x14ac:dyDescent="0.25">
      <c r="D1025" s="32"/>
    </row>
    <row r="1026" spans="4:4" ht="15.75" customHeight="1" x14ac:dyDescent="0.25">
      <c r="D1026" s="32"/>
    </row>
    <row r="1027" spans="4:4" ht="15.75" customHeight="1" x14ac:dyDescent="0.25">
      <c r="D1027" s="32"/>
    </row>
  </sheetData>
  <mergeCells count="342">
    <mergeCell ref="E321:E323"/>
    <mergeCell ref="E324:E326"/>
    <mergeCell ref="E327:E329"/>
    <mergeCell ref="E330:E332"/>
    <mergeCell ref="E275:E277"/>
    <mergeCell ref="E278:E280"/>
    <mergeCell ref="E281:E283"/>
    <mergeCell ref="E284:E286"/>
    <mergeCell ref="E287:E289"/>
    <mergeCell ref="E290:E292"/>
    <mergeCell ref="E312:E314"/>
    <mergeCell ref="E315:E317"/>
    <mergeCell ref="E318:E320"/>
    <mergeCell ref="E197:E199"/>
    <mergeCell ref="E200:E202"/>
    <mergeCell ref="E203:E205"/>
    <mergeCell ref="E206:E208"/>
    <mergeCell ref="E209:E211"/>
    <mergeCell ref="E212:E214"/>
    <mergeCell ref="E215:E217"/>
    <mergeCell ref="E218:E220"/>
    <mergeCell ref="E221:E223"/>
    <mergeCell ref="E38:E40"/>
    <mergeCell ref="E41:E43"/>
    <mergeCell ref="E44:E46"/>
    <mergeCell ref="E47:E49"/>
    <mergeCell ref="E50:E52"/>
    <mergeCell ref="E53:E55"/>
    <mergeCell ref="E188:E190"/>
    <mergeCell ref="E191:E193"/>
    <mergeCell ref="E194:E196"/>
    <mergeCell ref="E351:E353"/>
    <mergeCell ref="E378:E380"/>
    <mergeCell ref="A381:E381"/>
    <mergeCell ref="E382:E384"/>
    <mergeCell ref="E385:E387"/>
    <mergeCell ref="E354:E356"/>
    <mergeCell ref="E357:E359"/>
    <mergeCell ref="E360:E362"/>
    <mergeCell ref="E363:E365"/>
    <mergeCell ref="E366:E368"/>
    <mergeCell ref="E372:E374"/>
    <mergeCell ref="E375:E377"/>
    <mergeCell ref="B203:B205"/>
    <mergeCell ref="B206:B208"/>
    <mergeCell ref="B209:B211"/>
    <mergeCell ref="E333:E335"/>
    <mergeCell ref="E336:E338"/>
    <mergeCell ref="E339:E341"/>
    <mergeCell ref="E342:E344"/>
    <mergeCell ref="E345:E347"/>
    <mergeCell ref="E348:E350"/>
    <mergeCell ref="E224:E226"/>
    <mergeCell ref="E227:E229"/>
    <mergeCell ref="E230:E232"/>
    <mergeCell ref="E233:E235"/>
    <mergeCell ref="E236:E238"/>
    <mergeCell ref="E245:E247"/>
    <mergeCell ref="E248:E250"/>
    <mergeCell ref="E251:E253"/>
    <mergeCell ref="E254:E256"/>
    <mergeCell ref="E257:E259"/>
    <mergeCell ref="E261:E262"/>
    <mergeCell ref="E264:E265"/>
    <mergeCell ref="E267:E268"/>
    <mergeCell ref="E270:E271"/>
    <mergeCell ref="E272:E274"/>
    <mergeCell ref="A56:A58"/>
    <mergeCell ref="A59:A61"/>
    <mergeCell ref="A62:A64"/>
    <mergeCell ref="A95:A97"/>
    <mergeCell ref="B95:B97"/>
    <mergeCell ref="E95:E97"/>
    <mergeCell ref="A98:E100"/>
    <mergeCell ref="A101:A103"/>
    <mergeCell ref="B101:B103"/>
    <mergeCell ref="A38:A40"/>
    <mergeCell ref="B38:B40"/>
    <mergeCell ref="A41:A43"/>
    <mergeCell ref="B41:B43"/>
    <mergeCell ref="B44:B46"/>
    <mergeCell ref="A44:A46"/>
    <mergeCell ref="A47:A49"/>
    <mergeCell ref="A50:A52"/>
    <mergeCell ref="A53:A55"/>
    <mergeCell ref="A26:A28"/>
    <mergeCell ref="B26:B28"/>
    <mergeCell ref="E26:E28"/>
    <mergeCell ref="A29:A31"/>
    <mergeCell ref="B29:B31"/>
    <mergeCell ref="A32:A34"/>
    <mergeCell ref="B32:B34"/>
    <mergeCell ref="A35:A37"/>
    <mergeCell ref="B35:B37"/>
    <mergeCell ref="E29:E31"/>
    <mergeCell ref="E32:E34"/>
    <mergeCell ref="E35:E37"/>
    <mergeCell ref="A86:A88"/>
    <mergeCell ref="B86:B88"/>
    <mergeCell ref="E86:E88"/>
    <mergeCell ref="A89:A91"/>
    <mergeCell ref="B89:B91"/>
    <mergeCell ref="A92:A94"/>
    <mergeCell ref="B92:B94"/>
    <mergeCell ref="A1:E1"/>
    <mergeCell ref="A4:E4"/>
    <mergeCell ref="A5:A7"/>
    <mergeCell ref="B5:B7"/>
    <mergeCell ref="A8:A10"/>
    <mergeCell ref="B8:B10"/>
    <mergeCell ref="B11:B13"/>
    <mergeCell ref="A23:A25"/>
    <mergeCell ref="B23:B25"/>
    <mergeCell ref="E23:E25"/>
    <mergeCell ref="A11:A13"/>
    <mergeCell ref="A14:A16"/>
    <mergeCell ref="B14:B16"/>
    <mergeCell ref="A17:A19"/>
    <mergeCell ref="B17:B19"/>
    <mergeCell ref="A20:A22"/>
    <mergeCell ref="B20:B22"/>
    <mergeCell ref="A65:A67"/>
    <mergeCell ref="A68:A70"/>
    <mergeCell ref="B68:B70"/>
    <mergeCell ref="A71:A73"/>
    <mergeCell ref="B71:B73"/>
    <mergeCell ref="A74:A76"/>
    <mergeCell ref="B74:B76"/>
    <mergeCell ref="E80:E82"/>
    <mergeCell ref="E83:E85"/>
    <mergeCell ref="A77:A79"/>
    <mergeCell ref="B77:B79"/>
    <mergeCell ref="E77:E79"/>
    <mergeCell ref="A80:A82"/>
    <mergeCell ref="B80:B82"/>
    <mergeCell ref="A83:A85"/>
    <mergeCell ref="B83:B85"/>
    <mergeCell ref="B47:B49"/>
    <mergeCell ref="B50:B52"/>
    <mergeCell ref="B53:B55"/>
    <mergeCell ref="B56:B58"/>
    <mergeCell ref="E56:E58"/>
    <mergeCell ref="B59:B61"/>
    <mergeCell ref="B62:B64"/>
    <mergeCell ref="B65:B67"/>
    <mergeCell ref="E65:E67"/>
    <mergeCell ref="B254:B256"/>
    <mergeCell ref="B303:B305"/>
    <mergeCell ref="B306:B308"/>
    <mergeCell ref="B309:B311"/>
    <mergeCell ref="B312:B314"/>
    <mergeCell ref="B315:B317"/>
    <mergeCell ref="B318:B320"/>
    <mergeCell ref="B321:B323"/>
    <mergeCell ref="E59:E61"/>
    <mergeCell ref="E62:E64"/>
    <mergeCell ref="E68:E70"/>
    <mergeCell ref="E71:E73"/>
    <mergeCell ref="E74:E76"/>
    <mergeCell ref="E89:E91"/>
    <mergeCell ref="E92:E94"/>
    <mergeCell ref="B104:B106"/>
    <mergeCell ref="B212:B214"/>
    <mergeCell ref="B215:B217"/>
    <mergeCell ref="A293:E293"/>
    <mergeCell ref="A300:E302"/>
    <mergeCell ref="B191:B193"/>
    <mergeCell ref="B194:B196"/>
    <mergeCell ref="B197:B199"/>
    <mergeCell ref="B200:B202"/>
    <mergeCell ref="A242:A244"/>
    <mergeCell ref="A245:A247"/>
    <mergeCell ref="A248:A250"/>
    <mergeCell ref="A251:A253"/>
    <mergeCell ref="B236:B238"/>
    <mergeCell ref="B239:B241"/>
    <mergeCell ref="B242:B244"/>
    <mergeCell ref="B245:B247"/>
    <mergeCell ref="B248:B250"/>
    <mergeCell ref="B251:B253"/>
    <mergeCell ref="B385:B387"/>
    <mergeCell ref="B345:B347"/>
    <mergeCell ref="B348:B350"/>
    <mergeCell ref="B351:B353"/>
    <mergeCell ref="B354:B356"/>
    <mergeCell ref="B357:B359"/>
    <mergeCell ref="B360:B362"/>
    <mergeCell ref="B363:B365"/>
    <mergeCell ref="A167:A169"/>
    <mergeCell ref="A170:A172"/>
    <mergeCell ref="A173:A175"/>
    <mergeCell ref="A176:A178"/>
    <mergeCell ref="A179:A181"/>
    <mergeCell ref="A182:A184"/>
    <mergeCell ref="A185:A187"/>
    <mergeCell ref="A188:A190"/>
    <mergeCell ref="A191:A193"/>
    <mergeCell ref="A194:A196"/>
    <mergeCell ref="A197:A199"/>
    <mergeCell ref="A200:A202"/>
    <mergeCell ref="A203:A205"/>
    <mergeCell ref="A206:A208"/>
    <mergeCell ref="A209:A211"/>
    <mergeCell ref="A212:A214"/>
    <mergeCell ref="B336:B338"/>
    <mergeCell ref="B339:B341"/>
    <mergeCell ref="B342:B344"/>
    <mergeCell ref="B366:B368"/>
    <mergeCell ref="B369:B371"/>
    <mergeCell ref="B372:B374"/>
    <mergeCell ref="B375:B377"/>
    <mergeCell ref="B378:B380"/>
    <mergeCell ref="B382:B384"/>
    <mergeCell ref="B284:B286"/>
    <mergeCell ref="B287:B289"/>
    <mergeCell ref="B290:B292"/>
    <mergeCell ref="B294:B296"/>
    <mergeCell ref="B297:B299"/>
    <mergeCell ref="B324:B326"/>
    <mergeCell ref="B327:B329"/>
    <mergeCell ref="B330:B332"/>
    <mergeCell ref="B333:B335"/>
    <mergeCell ref="B257:B259"/>
    <mergeCell ref="B260:B262"/>
    <mergeCell ref="B263:B265"/>
    <mergeCell ref="B266:B268"/>
    <mergeCell ref="B269:B271"/>
    <mergeCell ref="B272:B274"/>
    <mergeCell ref="B275:B277"/>
    <mergeCell ref="B278:B280"/>
    <mergeCell ref="B281:B283"/>
    <mergeCell ref="A391:A393"/>
    <mergeCell ref="A394:A396"/>
    <mergeCell ref="A397:A399"/>
    <mergeCell ref="A363:A365"/>
    <mergeCell ref="A366:A368"/>
    <mergeCell ref="A369:A371"/>
    <mergeCell ref="A372:A374"/>
    <mergeCell ref="A375:A377"/>
    <mergeCell ref="A378:A380"/>
    <mergeCell ref="A382:A384"/>
    <mergeCell ref="A342:A344"/>
    <mergeCell ref="A345:A347"/>
    <mergeCell ref="A348:A350"/>
    <mergeCell ref="A351:A353"/>
    <mergeCell ref="A354:A356"/>
    <mergeCell ref="A357:A359"/>
    <mergeCell ref="A360:A362"/>
    <mergeCell ref="A385:A387"/>
    <mergeCell ref="A388:A390"/>
    <mergeCell ref="A315:A317"/>
    <mergeCell ref="A318:A320"/>
    <mergeCell ref="A321:A323"/>
    <mergeCell ref="A324:A326"/>
    <mergeCell ref="A327:A329"/>
    <mergeCell ref="A330:A332"/>
    <mergeCell ref="A333:A335"/>
    <mergeCell ref="A336:A338"/>
    <mergeCell ref="A339:A341"/>
    <mergeCell ref="A284:A286"/>
    <mergeCell ref="A287:A289"/>
    <mergeCell ref="A290:A292"/>
    <mergeCell ref="A294:A296"/>
    <mergeCell ref="A297:A299"/>
    <mergeCell ref="A303:A305"/>
    <mergeCell ref="A306:A308"/>
    <mergeCell ref="A309:A311"/>
    <mergeCell ref="A312:A314"/>
    <mergeCell ref="A257:A259"/>
    <mergeCell ref="A260:A262"/>
    <mergeCell ref="A263:A265"/>
    <mergeCell ref="A266:A268"/>
    <mergeCell ref="A269:A271"/>
    <mergeCell ref="A272:A274"/>
    <mergeCell ref="A275:A277"/>
    <mergeCell ref="A278:A280"/>
    <mergeCell ref="A281:A283"/>
    <mergeCell ref="B167:B169"/>
    <mergeCell ref="B170:B172"/>
    <mergeCell ref="B173:B175"/>
    <mergeCell ref="B176:B178"/>
    <mergeCell ref="B179:B181"/>
    <mergeCell ref="B182:B184"/>
    <mergeCell ref="B185:B187"/>
    <mergeCell ref="B188:B190"/>
    <mergeCell ref="A254:A256"/>
    <mergeCell ref="A215:A217"/>
    <mergeCell ref="A218:A220"/>
    <mergeCell ref="B218:B220"/>
    <mergeCell ref="A221:A223"/>
    <mergeCell ref="B221:B223"/>
    <mergeCell ref="A224:A226"/>
    <mergeCell ref="B224:B226"/>
    <mergeCell ref="A227:A229"/>
    <mergeCell ref="B227:B229"/>
    <mergeCell ref="A230:A232"/>
    <mergeCell ref="B230:B232"/>
    <mergeCell ref="B233:B235"/>
    <mergeCell ref="A233:A235"/>
    <mergeCell ref="A236:A238"/>
    <mergeCell ref="A239:A241"/>
    <mergeCell ref="B146:B148"/>
    <mergeCell ref="A146:A148"/>
    <mergeCell ref="A149:A151"/>
    <mergeCell ref="A152:A154"/>
    <mergeCell ref="A155:A157"/>
    <mergeCell ref="A158:A160"/>
    <mergeCell ref="A161:A163"/>
    <mergeCell ref="A164:A166"/>
    <mergeCell ref="B149:B151"/>
    <mergeCell ref="B152:B154"/>
    <mergeCell ref="B155:B157"/>
    <mergeCell ref="B158:B160"/>
    <mergeCell ref="B161:B163"/>
    <mergeCell ref="B164:B166"/>
    <mergeCell ref="A137:A139"/>
    <mergeCell ref="A140:A142"/>
    <mergeCell ref="A143:A145"/>
    <mergeCell ref="B128:B130"/>
    <mergeCell ref="B131:B133"/>
    <mergeCell ref="B134:B136"/>
    <mergeCell ref="B137:B139"/>
    <mergeCell ref="B140:B142"/>
    <mergeCell ref="B143:B145"/>
    <mergeCell ref="A119:A121"/>
    <mergeCell ref="B119:B121"/>
    <mergeCell ref="A122:A124"/>
    <mergeCell ref="B122:B124"/>
    <mergeCell ref="B125:B127"/>
    <mergeCell ref="A125:A127"/>
    <mergeCell ref="A128:A130"/>
    <mergeCell ref="A131:A133"/>
    <mergeCell ref="A134:A136"/>
    <mergeCell ref="A104:A106"/>
    <mergeCell ref="A107:A109"/>
    <mergeCell ref="B107:B109"/>
    <mergeCell ref="A110:A112"/>
    <mergeCell ref="B110:B112"/>
    <mergeCell ref="A113:A115"/>
    <mergeCell ref="B113:B115"/>
    <mergeCell ref="A116:A118"/>
    <mergeCell ref="B116:B118"/>
  </mergeCells>
  <dataValidations count="1">
    <dataValidation type="list" allowBlank="1" sqref="D5:D97 D101:D292 D294:D299 D303:D380 D382:D1027" xr:uid="{00000000-0002-0000-0000-000000000000}">
      <formula1>"PASSED,FAILED"</formula1>
    </dataValidation>
  </dataValidations>
  <hyperlinks>
    <hyperlink ref="A1" location="'Чек-лист API'!A1:F1" display="Чек-лист и результаты выполнения тестов API Яндекс.Прилавок" xr:uid="{00000000-0004-0000-0000-000000000000}"/>
    <hyperlink ref="E23" r:id="rId1" location="rangeid=1641648247" xr:uid="{00000000-0004-0000-0000-000001000000}"/>
    <hyperlink ref="E26" r:id="rId2" location="rangeid=993751031" xr:uid="{00000000-0004-0000-0000-000002000000}"/>
    <hyperlink ref="E29" r:id="rId3" location="rangeid=993751031" xr:uid="{00000000-0004-0000-0000-000003000000}"/>
    <hyperlink ref="E32" r:id="rId4" location="rangeid=993751031" xr:uid="{00000000-0004-0000-0000-000004000000}"/>
    <hyperlink ref="E35" r:id="rId5" location="rangeid=993751031" xr:uid="{00000000-0004-0000-0000-000005000000}"/>
    <hyperlink ref="E38" r:id="rId6" location="rangeid=1641648247" xr:uid="{00000000-0004-0000-0000-000006000000}"/>
    <hyperlink ref="E41" r:id="rId7" location="rangeid=1641648247" xr:uid="{00000000-0004-0000-0000-000007000000}"/>
    <hyperlink ref="E44" r:id="rId8" location="rangeid=1641648247" xr:uid="{00000000-0004-0000-0000-000008000000}"/>
    <hyperlink ref="E47" r:id="rId9" location="rangeid=993751031" xr:uid="{00000000-0004-0000-0000-000009000000}"/>
    <hyperlink ref="E50" r:id="rId10" location="rangeid=131759486" xr:uid="{00000000-0004-0000-0000-00000A000000}"/>
    <hyperlink ref="E53" r:id="rId11" location="rangeid=131759486" xr:uid="{00000000-0004-0000-0000-00000B000000}"/>
    <hyperlink ref="E56" location="'Баг-репорты'!A6:I6" display="https://docs.google.com/spreadsheets/d/1M79CMPUHBup37oV8oWpgm8e1NO8aMJP-T-vFPVCQnm0/edit#rangeid=131759486" xr:uid="{00000000-0004-0000-0000-00000C000000}"/>
    <hyperlink ref="E59" r:id="rId12" location="rangeid=131759486" xr:uid="{00000000-0004-0000-0000-00000D000000}"/>
    <hyperlink ref="E62" r:id="rId13" location="rangeid=171530443" xr:uid="{00000000-0004-0000-0000-00000E000000}"/>
    <hyperlink ref="E65" r:id="rId14" location="rangeid=131759486" xr:uid="{00000000-0004-0000-0000-00000F000000}"/>
    <hyperlink ref="E68" r:id="rId15" location="rangeid=131759486" xr:uid="{00000000-0004-0000-0000-000010000000}"/>
    <hyperlink ref="E71" r:id="rId16" location="rangeid=131759486" xr:uid="{00000000-0004-0000-0000-000011000000}"/>
    <hyperlink ref="E74" r:id="rId17" location="rangeid=131759486" xr:uid="{00000000-0004-0000-0000-000012000000}"/>
    <hyperlink ref="E77" r:id="rId18" location="rangeid=171530443" xr:uid="{00000000-0004-0000-0000-000013000000}"/>
    <hyperlink ref="E80" location="'Баг-репорты'!A7:I7" display="https://docs.google.com/spreadsheets/d/1M79CMPUHBup37oV8oWpgm8e1NO8aMJP-T-vFPVCQnm0/edit#rangeid=795283694" xr:uid="{00000000-0004-0000-0000-000014000000}"/>
    <hyperlink ref="E83" location="'Баг-репорты'!A8:I8" display="https://docs.google.com/spreadsheets/d/1M79CMPUHBup37oV8oWpgm8e1NO8aMJP-T-vFPVCQnm0/edit#rangeid=1485668063" xr:uid="{00000000-0004-0000-0000-000015000000}"/>
    <hyperlink ref="E86" location="'Баг-репорты'!A9:I9" display="https://docs.google.com/spreadsheets/d/1M79CMPUHBup37oV8oWpgm8e1NO8aMJP-T-vFPVCQnm0/edit#rangeid=311951440" xr:uid="{00000000-0004-0000-0000-000016000000}"/>
    <hyperlink ref="E89" r:id="rId19" xr:uid="{00000000-0004-0000-0000-000017000000}"/>
    <hyperlink ref="E188" r:id="rId20" location="rangeid=1696990094" xr:uid="{00000000-0004-0000-0000-000018000000}"/>
    <hyperlink ref="E191" location="'Баг-репорты'!A13:I13" display="https://docs.google.com/spreadsheets/d/1M79CMPUHBup37oV8oWpgm8e1NO8aMJP-T-vFPVCQnm0/edit#rangeid=1442982252" xr:uid="{00000000-0004-0000-0000-000019000000}"/>
    <hyperlink ref="E194" location="'Баг-репорты'!A14:I14" display="https://docs.google.com/spreadsheets/d/1M79CMPUHBup37oV8oWpgm8e1NO8aMJP-T-vFPVCQnm0/edit#rangeid=755158478" xr:uid="{00000000-0004-0000-0000-00001A000000}"/>
    <hyperlink ref="E197" location="'Баг-репорты'!A15:I15" display="https://docs.google.com/spreadsheets/d/1M79CMPUHBup37oV8oWpgm8e1NO8aMJP-T-vFPVCQnm0/edit#rangeid=976639005" xr:uid="{00000000-0004-0000-0000-00001B000000}"/>
    <hyperlink ref="E200" r:id="rId21" location="rangeid=976639005" xr:uid="{00000000-0004-0000-0000-00001C000000}"/>
    <hyperlink ref="E203" r:id="rId22" location="rangeid=976639005" xr:uid="{00000000-0004-0000-0000-00001D000000}"/>
    <hyperlink ref="E206" location="'Баг-репорты'!A16:I16" display="https://docs.google.com/spreadsheets/d/1M79CMPUHBup37oV8oWpgm8e1NO8aMJP-T-vFPVCQnm0/edit#rangeid=505997662" xr:uid="{00000000-0004-0000-0000-00001E000000}"/>
    <hyperlink ref="E209" location="'Баг-репорты'!A17:I17" display="https://docs.google.com/spreadsheets/d/1M79CMPUHBup37oV8oWpgm8e1NO8aMJP-T-vFPVCQnm0/edit#rangeid=1967783596" xr:uid="{00000000-0004-0000-0000-00001F000000}"/>
    <hyperlink ref="E218" location="'Баг-репорты'!A18:I18" display="https://docs.google.com/spreadsheets/d/1M79CMPUHBup37oV8oWpgm8e1NO8aMJP-T-vFPVCQnm0/edit#rangeid=1297612498" xr:uid="{00000000-0004-0000-0000-000020000000}"/>
    <hyperlink ref="E221" r:id="rId23" location="rangeid=22946045" xr:uid="{00000000-0004-0000-0000-000021000000}"/>
    <hyperlink ref="E224" location="'Баг-репорты'!A20:I20" display="https://docs.google.com/spreadsheets/d/1M79CMPUHBup37oV8oWpgm8e1NO8aMJP-T-vFPVCQnm0/edit#rangeid=1731590504" xr:uid="{00000000-0004-0000-0000-000022000000}"/>
    <hyperlink ref="E227" r:id="rId24" xr:uid="{00000000-0004-0000-0000-000023000000}"/>
    <hyperlink ref="E230" location="'Баг-репорты'!A22:I22" display="https://docs.google.com/spreadsheets/d/1M79CMPUHBup37oV8oWpgm8e1NO8aMJP-T-vFPVCQnm0/edit#rangeid=496935966" xr:uid="{00000000-0004-0000-0000-000024000000}"/>
    <hyperlink ref="E233" location="'Баг-репорты'!A23:I23" display="https://docs.google.com/spreadsheets/d/1M79CMPUHBup37oV8oWpgm8e1NO8aMJP-T-vFPVCQnm0/edit#rangeid=557379871" xr:uid="{00000000-0004-0000-0000-000025000000}"/>
    <hyperlink ref="E236" location="'Баг-репорты'!A24:I24" display="https://docs.google.com/spreadsheets/d/1M79CMPUHBup37oV8oWpgm8e1NO8aMJP-T-vFPVCQnm0/edit#rangeid=573768038" xr:uid="{00000000-0004-0000-0000-000026000000}"/>
    <hyperlink ref="E245" r:id="rId25" location="rangeid=1188678578" xr:uid="{00000000-0004-0000-0000-000027000000}"/>
    <hyperlink ref="E248" r:id="rId26" location="rangeid=644593002" xr:uid="{00000000-0004-0000-0000-000028000000}"/>
    <hyperlink ref="E251" location="'Баг-репорты'!A27:I27" display="https://docs.google.com/spreadsheets/d/1M79CMPUHBup37oV8oWpgm8e1NO8aMJP-T-vFPVCQnm0/edit#rangeid=1653999017" xr:uid="{00000000-0004-0000-0000-000029000000}"/>
    <hyperlink ref="E254" r:id="rId27" location="rangeid=2142032144" xr:uid="{00000000-0004-0000-0000-00002A000000}"/>
    <hyperlink ref="E257" location="'Баг-репорты'!A29:I29" display="https://docs.google.com/spreadsheets/d/1M79CMPUHBup37oV8oWpgm8e1NO8aMJP-T-vFPVCQnm0/edit#rangeid=533496425" xr:uid="{00000000-0004-0000-0000-00002B000000}"/>
    <hyperlink ref="E261" location="'Баг-репорты'!A30:I30" display="https://docs.google.com/spreadsheets/d/1M79CMPUHBup37oV8oWpgm8e1NO8aMJP-T-vFPVCQnm0/edit#rangeid=62312163" xr:uid="{00000000-0004-0000-0000-00002C000000}"/>
    <hyperlink ref="E264" r:id="rId28" location="rangeid=62312163" xr:uid="{00000000-0004-0000-0000-00002D000000}"/>
    <hyperlink ref="E267" r:id="rId29" location="rangeid=62312163" xr:uid="{00000000-0004-0000-0000-00002E000000}"/>
    <hyperlink ref="E270" r:id="rId30" location="rangeid=62312163" xr:uid="{00000000-0004-0000-0000-00002F000000}"/>
    <hyperlink ref="E272" r:id="rId31" location="rangeid=1088252762" xr:uid="{00000000-0004-0000-0000-000030000000}"/>
    <hyperlink ref="E275" r:id="rId32" location="rangeid=1386691276" xr:uid="{00000000-0004-0000-0000-000031000000}"/>
    <hyperlink ref="E278" location="'Баг-репорты'!A33:I33" display="https://docs.google.com/spreadsheets/d/1M79CMPUHBup37oV8oWpgm8e1NO8aMJP-T-vFPVCQnm0/edit#rangeid=110868906" xr:uid="{00000000-0004-0000-0000-000032000000}"/>
    <hyperlink ref="E281" r:id="rId33" location="rangeid=908801323" xr:uid="{00000000-0004-0000-0000-000033000000}"/>
    <hyperlink ref="E284" location="'Баг-репорты'!A35:I35" display="https://docs.google.com/spreadsheets/d/1M79CMPUHBup37oV8oWpgm8e1NO8aMJP-T-vFPVCQnm0/edit#rangeid=330482660" xr:uid="{00000000-0004-0000-0000-000034000000}"/>
    <hyperlink ref="E287" r:id="rId34" location="rangeid=110868906" xr:uid="{00000000-0004-0000-0000-000035000000}"/>
    <hyperlink ref="E290" r:id="rId35" location="rangeid=781254779" xr:uid="{00000000-0004-0000-0000-000036000000}"/>
    <hyperlink ref="E312" r:id="rId36" location="rangeid=178977227" xr:uid="{00000000-0004-0000-0000-000037000000}"/>
    <hyperlink ref="E315" r:id="rId37" location="rangeid=495527845" xr:uid="{00000000-0004-0000-0000-000038000000}"/>
    <hyperlink ref="E318" r:id="rId38" location="rangeid=495527845" xr:uid="{00000000-0004-0000-0000-000039000000}"/>
    <hyperlink ref="E321" location="'Баг-репорты'!A40:I40" display="https://docs.google.com/spreadsheets/d/1M79CMPUHBup37oV8oWpgm8e1NO8aMJP-T-vFPVCQnm0/edit#rangeid=554233687" xr:uid="{00000000-0004-0000-0000-00003A000000}"/>
    <hyperlink ref="E324" r:id="rId39" location="rangeid=827084042" xr:uid="{00000000-0004-0000-0000-00003B000000}"/>
    <hyperlink ref="E327" location="'Баг-репорты'!A42:I42" display="https://docs.google.com/spreadsheets/d/1M79CMPUHBup37oV8oWpgm8e1NO8aMJP-T-vFPVCQnm0/edit#rangeid=667673951" xr:uid="{00000000-0004-0000-0000-00003C000000}"/>
    <hyperlink ref="E330" location="'Баг-репорты'!A43:I43" display="https://docs.google.com/spreadsheets/d/1M79CMPUHBup37oV8oWpgm8e1NO8aMJP-T-vFPVCQnm0/edit#rangeid=1610385993" xr:uid="{00000000-0004-0000-0000-00003D000000}"/>
    <hyperlink ref="E333" location="'Баг-репорты'!A44:I44" display="https://docs.google.com/spreadsheets/d/1M79CMPUHBup37oV8oWpgm8e1NO8aMJP-T-vFPVCQnm0/edit#rangeid=796460640" xr:uid="{00000000-0004-0000-0000-00003E000000}"/>
    <hyperlink ref="E336" location="'Баг-репорты'!A45:I45" display="https://docs.google.com/spreadsheets/d/1M79CMPUHBup37oV8oWpgm8e1NO8aMJP-T-vFPVCQnm0/edit#rangeid=1176245375" xr:uid="{00000000-0004-0000-0000-00003F000000}"/>
    <hyperlink ref="E339" location="'Баг-репорты'!A46:I46" display="https://docs.google.com/spreadsheets/d/1M79CMPUHBup37oV8oWpgm8e1NO8aMJP-T-vFPVCQnm0/edit#rangeid=397935795" xr:uid="{00000000-0004-0000-0000-000040000000}"/>
    <hyperlink ref="E342" location="'Баг-репорты'!A47:I47" display="https://docs.google.com/spreadsheets/d/1M79CMPUHBup37oV8oWpgm8e1NO8aMJP-T-vFPVCQnm0/edit#rangeid=1362986727" xr:uid="{00000000-0004-0000-0000-000041000000}"/>
    <hyperlink ref="E345" r:id="rId40" location="rangeid=2049112594" xr:uid="{00000000-0004-0000-0000-000042000000}"/>
    <hyperlink ref="E348" location="'Баг-репорты'!A49:I49" display="https://docs.google.com/spreadsheets/d/1M79CMPUHBup37oV8oWpgm8e1NO8aMJP-T-vFPVCQnm0/edit#rangeid=81407544" xr:uid="{00000000-0004-0000-0000-000043000000}"/>
    <hyperlink ref="E354" location="'Баг-репорты'!A50:I50" display="https://docs.google.com/spreadsheets/d/1M79CMPUHBup37oV8oWpgm8e1NO8aMJP-T-vFPVCQnm0/edit#rangeid=141115920" xr:uid="{00000000-0004-0000-0000-000044000000}"/>
    <hyperlink ref="E357" location="'Баг-репорты'!A51:I51" display="https://docs.google.com/spreadsheets/d/1M79CMPUHBup37oV8oWpgm8e1NO8aMJP-T-vFPVCQnm0/edit#rangeid=1076878394" xr:uid="{00000000-0004-0000-0000-000045000000}"/>
    <hyperlink ref="E360" location="'Баг-репорты'!A52:I52" display="https://docs.google.com/spreadsheets/d/1M79CMPUHBup37oV8oWpgm8e1NO8aMJP-T-vFPVCQnm0/edit#rangeid=163851186" xr:uid="{00000000-0004-0000-0000-000046000000}"/>
    <hyperlink ref="E363" location="'Баг-репорты'!A53:I53" display="https://docs.google.com/spreadsheets/d/1M79CMPUHBup37oV8oWpgm8e1NO8aMJP-T-vFPVCQnm0/edit#rangeid=858791818" xr:uid="{00000000-0004-0000-0000-000047000000}"/>
    <hyperlink ref="E366" location="'Баг-репорты'!A54:I54" display="https://docs.google.com/spreadsheets/d/1M79CMPUHBup37oV8oWpgm8e1NO8aMJP-T-vFPVCQnm0/edit#rangeid=1061096600" xr:uid="{00000000-0004-0000-0000-000048000000}"/>
    <hyperlink ref="E372" location="'Баг-репорты'!A55:I55" display="https://docs.google.com/spreadsheets/d/1M79CMPUHBup37oV8oWpgm8e1NO8aMJP-T-vFPVCQnm0/edit#rangeid=424203482" xr:uid="{00000000-0004-0000-0000-000049000000}"/>
    <hyperlink ref="E375" location="'Баг-репорты'!A56:I56" display="https://docs.google.com/spreadsheets/d/1M79CMPUHBup37oV8oWpgm8e1NO8aMJP-T-vFPVCQnm0/edit#rangeid=1938384491" xr:uid="{00000000-0004-0000-0000-00004A000000}"/>
    <hyperlink ref="E378" r:id="rId41" location="rangeid=174289228" xr:uid="{00000000-0004-0000-0000-00004B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I89"/>
  <sheetViews>
    <sheetView tabSelected="1" topLeftCell="A65" workbookViewId="0">
      <selection activeCell="B6" sqref="B6"/>
    </sheetView>
  </sheetViews>
  <sheetFormatPr defaultColWidth="12.6640625" defaultRowHeight="15" customHeight="1" x14ac:dyDescent="0.25"/>
  <cols>
    <col min="1" max="1" width="11.33203125" customWidth="1"/>
    <col min="2" max="2" width="40.44140625" customWidth="1"/>
    <col min="3" max="3" width="22.109375" customWidth="1"/>
    <col min="4" max="4" width="22.77734375" customWidth="1"/>
    <col min="5" max="5" width="33.21875" customWidth="1"/>
    <col min="6" max="6" width="23.88671875" customWidth="1"/>
    <col min="7" max="7" width="26.6640625" customWidth="1"/>
    <col min="8" max="8" width="17.6640625" customWidth="1"/>
    <col min="9" max="9" width="24" customWidth="1"/>
  </cols>
  <sheetData>
    <row r="1" spans="1:9" ht="31.2" x14ac:dyDescent="0.3">
      <c r="A1" s="33" t="s">
        <v>331</v>
      </c>
      <c r="B1" s="34" t="s">
        <v>332</v>
      </c>
      <c r="C1" s="35" t="s">
        <v>333</v>
      </c>
      <c r="D1" s="35" t="s">
        <v>334</v>
      </c>
      <c r="E1" s="35" t="s">
        <v>335</v>
      </c>
      <c r="F1" s="35" t="s">
        <v>336</v>
      </c>
      <c r="G1" s="35" t="s">
        <v>337</v>
      </c>
      <c r="H1" s="35" t="s">
        <v>338</v>
      </c>
      <c r="I1" s="35" t="s">
        <v>339</v>
      </c>
    </row>
    <row r="2" spans="1:9" ht="42" customHeight="1" x14ac:dyDescent="0.25">
      <c r="A2" s="107" t="s">
        <v>340</v>
      </c>
      <c r="B2" s="70"/>
      <c r="C2" s="70"/>
      <c r="D2" s="70"/>
      <c r="E2" s="70"/>
      <c r="F2" s="70"/>
      <c r="G2" s="70"/>
      <c r="H2" s="70"/>
      <c r="I2" s="70"/>
    </row>
    <row r="3" spans="1:9" ht="180" x14ac:dyDescent="0.25">
      <c r="A3" s="36" t="s">
        <v>341</v>
      </c>
      <c r="B3" s="37" t="s">
        <v>342</v>
      </c>
      <c r="C3" s="38" t="s">
        <v>343</v>
      </c>
      <c r="D3" s="37" t="s">
        <v>344</v>
      </c>
      <c r="E3" s="37" t="s">
        <v>345</v>
      </c>
      <c r="F3" s="39" t="s">
        <v>346</v>
      </c>
      <c r="G3" s="40" t="s">
        <v>347</v>
      </c>
      <c r="H3" s="41" t="s">
        <v>348</v>
      </c>
      <c r="I3" s="42" t="s">
        <v>349</v>
      </c>
    </row>
    <row r="4" spans="1:9" ht="165" x14ac:dyDescent="0.25">
      <c r="A4" s="36" t="s">
        <v>350</v>
      </c>
      <c r="B4" s="43" t="s">
        <v>351</v>
      </c>
      <c r="C4" s="38" t="s">
        <v>352</v>
      </c>
      <c r="D4" s="37" t="s">
        <v>344</v>
      </c>
      <c r="E4" s="43" t="s">
        <v>353</v>
      </c>
      <c r="F4" s="39" t="s">
        <v>346</v>
      </c>
      <c r="G4" s="44" t="s">
        <v>354</v>
      </c>
      <c r="H4" s="41" t="s">
        <v>355</v>
      </c>
      <c r="I4" s="42" t="s">
        <v>356</v>
      </c>
    </row>
    <row r="5" spans="1:9" ht="165" x14ac:dyDescent="0.25">
      <c r="A5" s="36" t="s">
        <v>357</v>
      </c>
      <c r="B5" s="43" t="s">
        <v>358</v>
      </c>
      <c r="C5" s="38" t="s">
        <v>352</v>
      </c>
      <c r="D5" s="37" t="s">
        <v>344</v>
      </c>
      <c r="E5" s="43" t="s">
        <v>359</v>
      </c>
      <c r="F5" s="39" t="s">
        <v>346</v>
      </c>
      <c r="G5" s="44" t="s">
        <v>354</v>
      </c>
      <c r="H5" s="41" t="s">
        <v>360</v>
      </c>
      <c r="I5" s="42" t="s">
        <v>361</v>
      </c>
    </row>
    <row r="6" spans="1:9" ht="180" x14ac:dyDescent="0.25">
      <c r="A6" s="36" t="s">
        <v>362</v>
      </c>
      <c r="B6" s="112" t="s">
        <v>626</v>
      </c>
      <c r="C6" s="38" t="s">
        <v>343</v>
      </c>
      <c r="D6" s="37" t="s">
        <v>344</v>
      </c>
      <c r="E6" s="43" t="s">
        <v>363</v>
      </c>
      <c r="F6" s="39" t="s">
        <v>346</v>
      </c>
      <c r="G6" s="44" t="s">
        <v>347</v>
      </c>
      <c r="H6" s="41" t="s">
        <v>364</v>
      </c>
      <c r="I6" s="45" t="s">
        <v>365</v>
      </c>
    </row>
    <row r="7" spans="1:9" ht="105" x14ac:dyDescent="0.25">
      <c r="A7" s="36" t="s">
        <v>366</v>
      </c>
      <c r="B7" s="43" t="s">
        <v>367</v>
      </c>
      <c r="C7" s="38" t="s">
        <v>343</v>
      </c>
      <c r="D7" s="37" t="s">
        <v>344</v>
      </c>
      <c r="E7" s="43" t="s">
        <v>368</v>
      </c>
      <c r="F7" s="39" t="s">
        <v>346</v>
      </c>
      <c r="G7" s="44" t="s">
        <v>354</v>
      </c>
      <c r="H7" s="41" t="s">
        <v>369</v>
      </c>
      <c r="I7" s="45" t="s">
        <v>370</v>
      </c>
    </row>
    <row r="8" spans="1:9" ht="90" x14ac:dyDescent="0.25">
      <c r="A8" s="36" t="s">
        <v>371</v>
      </c>
      <c r="B8" s="43" t="s">
        <v>372</v>
      </c>
      <c r="C8" s="38" t="s">
        <v>343</v>
      </c>
      <c r="D8" s="37" t="s">
        <v>344</v>
      </c>
      <c r="E8" s="43" t="s">
        <v>373</v>
      </c>
      <c r="F8" s="39" t="s">
        <v>346</v>
      </c>
      <c r="G8" s="44" t="s">
        <v>354</v>
      </c>
      <c r="H8" s="41" t="s">
        <v>374</v>
      </c>
      <c r="I8" s="45" t="s">
        <v>375</v>
      </c>
    </row>
    <row r="9" spans="1:9" ht="135" x14ac:dyDescent="0.25">
      <c r="A9" s="36" t="s">
        <v>376</v>
      </c>
      <c r="B9" s="43" t="s">
        <v>377</v>
      </c>
      <c r="C9" s="38" t="s">
        <v>343</v>
      </c>
      <c r="D9" s="37" t="s">
        <v>344</v>
      </c>
      <c r="E9" s="43" t="s">
        <v>378</v>
      </c>
      <c r="F9" s="39" t="s">
        <v>346</v>
      </c>
      <c r="G9" s="44" t="s">
        <v>354</v>
      </c>
      <c r="H9" s="41" t="s">
        <v>379</v>
      </c>
      <c r="I9" s="45" t="s">
        <v>380</v>
      </c>
    </row>
    <row r="10" spans="1:9" ht="165" x14ac:dyDescent="0.25">
      <c r="A10" s="36" t="s">
        <v>381</v>
      </c>
      <c r="B10" s="43" t="s">
        <v>382</v>
      </c>
      <c r="C10" s="38" t="s">
        <v>352</v>
      </c>
      <c r="D10" s="37" t="s">
        <v>344</v>
      </c>
      <c r="E10" s="43" t="s">
        <v>383</v>
      </c>
      <c r="F10" s="39" t="s">
        <v>346</v>
      </c>
      <c r="G10" s="44" t="s">
        <v>354</v>
      </c>
      <c r="H10" s="41" t="s">
        <v>384</v>
      </c>
      <c r="I10" s="42" t="s">
        <v>385</v>
      </c>
    </row>
    <row r="11" spans="1:9" ht="33" customHeight="1" x14ac:dyDescent="0.25">
      <c r="A11" s="108" t="s">
        <v>386</v>
      </c>
      <c r="B11" s="70"/>
      <c r="C11" s="70"/>
      <c r="D11" s="70"/>
      <c r="E11" s="70"/>
      <c r="F11" s="70"/>
      <c r="G11" s="70"/>
      <c r="H11" s="70"/>
      <c r="I11" s="70"/>
    </row>
    <row r="12" spans="1:9" ht="255" x14ac:dyDescent="0.25">
      <c r="A12" s="36" t="s">
        <v>387</v>
      </c>
      <c r="B12" s="43" t="s">
        <v>388</v>
      </c>
      <c r="C12" s="38" t="s">
        <v>352</v>
      </c>
      <c r="D12" s="37" t="s">
        <v>344</v>
      </c>
      <c r="E12" s="43" t="s">
        <v>389</v>
      </c>
      <c r="F12" s="46" t="s">
        <v>390</v>
      </c>
      <c r="G12" s="47" t="s">
        <v>391</v>
      </c>
      <c r="H12" s="48" t="s">
        <v>392</v>
      </c>
      <c r="I12" s="45" t="s">
        <v>393</v>
      </c>
    </row>
    <row r="13" spans="1:9" ht="180" x14ac:dyDescent="0.25">
      <c r="A13" s="36" t="s">
        <v>394</v>
      </c>
      <c r="B13" s="43" t="s">
        <v>395</v>
      </c>
      <c r="C13" s="37" t="s">
        <v>352</v>
      </c>
      <c r="D13" s="37" t="s">
        <v>344</v>
      </c>
      <c r="E13" s="43" t="s">
        <v>396</v>
      </c>
      <c r="F13" s="46" t="s">
        <v>390</v>
      </c>
      <c r="G13" s="47" t="s">
        <v>391</v>
      </c>
      <c r="H13" s="48" t="s">
        <v>397</v>
      </c>
      <c r="I13" s="45" t="s">
        <v>398</v>
      </c>
    </row>
    <row r="14" spans="1:9" ht="165" x14ac:dyDescent="0.25">
      <c r="A14" s="36" t="s">
        <v>399</v>
      </c>
      <c r="B14" s="43" t="s">
        <v>400</v>
      </c>
      <c r="C14" s="37" t="s">
        <v>352</v>
      </c>
      <c r="D14" s="37" t="s">
        <v>344</v>
      </c>
      <c r="E14" s="43" t="s">
        <v>401</v>
      </c>
      <c r="F14" s="46" t="s">
        <v>390</v>
      </c>
      <c r="G14" s="49" t="s">
        <v>391</v>
      </c>
      <c r="H14" s="48" t="s">
        <v>402</v>
      </c>
      <c r="I14" s="45" t="s">
        <v>403</v>
      </c>
    </row>
    <row r="15" spans="1:9" ht="180" x14ac:dyDescent="0.25">
      <c r="A15" s="36" t="s">
        <v>404</v>
      </c>
      <c r="B15" s="43" t="s">
        <v>405</v>
      </c>
      <c r="C15" s="38" t="s">
        <v>343</v>
      </c>
      <c r="D15" s="37" t="s">
        <v>344</v>
      </c>
      <c r="E15" s="43" t="s">
        <v>406</v>
      </c>
      <c r="F15" s="46" t="s">
        <v>390</v>
      </c>
      <c r="G15" s="49" t="s">
        <v>407</v>
      </c>
      <c r="H15" s="48" t="s">
        <v>408</v>
      </c>
      <c r="I15" s="45" t="s">
        <v>409</v>
      </c>
    </row>
    <row r="16" spans="1:9" ht="165" x14ac:dyDescent="0.25">
      <c r="A16" s="36" t="s">
        <v>410</v>
      </c>
      <c r="B16" s="43" t="s">
        <v>411</v>
      </c>
      <c r="C16" s="38" t="s">
        <v>352</v>
      </c>
      <c r="D16" s="37" t="s">
        <v>344</v>
      </c>
      <c r="E16" s="43" t="s">
        <v>412</v>
      </c>
      <c r="F16" s="46" t="s">
        <v>390</v>
      </c>
      <c r="G16" s="47" t="s">
        <v>391</v>
      </c>
      <c r="H16" s="48" t="s">
        <v>413</v>
      </c>
      <c r="I16" s="50" t="s">
        <v>414</v>
      </c>
    </row>
    <row r="17" spans="1:9" ht="165" x14ac:dyDescent="0.25">
      <c r="A17" s="36" t="s">
        <v>415</v>
      </c>
      <c r="B17" s="43" t="s">
        <v>416</v>
      </c>
      <c r="C17" s="37" t="s">
        <v>352</v>
      </c>
      <c r="D17" s="37" t="s">
        <v>344</v>
      </c>
      <c r="E17" s="43" t="s">
        <v>417</v>
      </c>
      <c r="F17" s="46" t="s">
        <v>390</v>
      </c>
      <c r="G17" s="47" t="s">
        <v>391</v>
      </c>
      <c r="H17" s="48" t="s">
        <v>418</v>
      </c>
      <c r="I17" s="45" t="s">
        <v>419</v>
      </c>
    </row>
    <row r="18" spans="1:9" ht="165" x14ac:dyDescent="0.25">
      <c r="A18" s="36" t="s">
        <v>420</v>
      </c>
      <c r="B18" s="43" t="s">
        <v>421</v>
      </c>
      <c r="C18" s="37" t="s">
        <v>352</v>
      </c>
      <c r="D18" s="37" t="s">
        <v>344</v>
      </c>
      <c r="E18" s="43" t="s">
        <v>422</v>
      </c>
      <c r="F18" s="46" t="s">
        <v>390</v>
      </c>
      <c r="G18" s="47" t="s">
        <v>391</v>
      </c>
      <c r="H18" s="48" t="s">
        <v>423</v>
      </c>
      <c r="I18" s="45" t="s">
        <v>424</v>
      </c>
    </row>
    <row r="19" spans="1:9" ht="165" x14ac:dyDescent="0.25">
      <c r="A19" s="36" t="s">
        <v>425</v>
      </c>
      <c r="B19" s="43" t="s">
        <v>426</v>
      </c>
      <c r="C19" s="37" t="s">
        <v>352</v>
      </c>
      <c r="D19" s="37" t="s">
        <v>344</v>
      </c>
      <c r="E19" s="43" t="s">
        <v>427</v>
      </c>
      <c r="F19" s="46" t="s">
        <v>390</v>
      </c>
      <c r="G19" s="47" t="s">
        <v>391</v>
      </c>
      <c r="H19" s="48" t="s">
        <v>428</v>
      </c>
      <c r="I19" s="45" t="s">
        <v>429</v>
      </c>
    </row>
    <row r="20" spans="1:9" ht="165" x14ac:dyDescent="0.25">
      <c r="A20" s="36" t="s">
        <v>430</v>
      </c>
      <c r="B20" s="43" t="s">
        <v>431</v>
      </c>
      <c r="C20" s="37" t="s">
        <v>352</v>
      </c>
      <c r="D20" s="37" t="s">
        <v>344</v>
      </c>
      <c r="E20" s="43" t="s">
        <v>432</v>
      </c>
      <c r="F20" s="46" t="s">
        <v>390</v>
      </c>
      <c r="G20" s="47" t="s">
        <v>391</v>
      </c>
      <c r="H20" s="48" t="s">
        <v>433</v>
      </c>
      <c r="I20" s="50" t="s">
        <v>434</v>
      </c>
    </row>
    <row r="21" spans="1:9" ht="165" x14ac:dyDescent="0.25">
      <c r="A21" s="36" t="s">
        <v>435</v>
      </c>
      <c r="B21" s="43" t="s">
        <v>436</v>
      </c>
      <c r="C21" s="37" t="s">
        <v>343</v>
      </c>
      <c r="D21" s="37" t="s">
        <v>344</v>
      </c>
      <c r="E21" s="43" t="s">
        <v>437</v>
      </c>
      <c r="F21" s="46" t="s">
        <v>390</v>
      </c>
      <c r="G21" s="47" t="s">
        <v>391</v>
      </c>
      <c r="H21" s="48" t="s">
        <v>438</v>
      </c>
      <c r="I21" s="45" t="s">
        <v>439</v>
      </c>
    </row>
    <row r="22" spans="1:9" ht="165" x14ac:dyDescent="0.25">
      <c r="A22" s="36" t="s">
        <v>440</v>
      </c>
      <c r="B22" s="43" t="s">
        <v>441</v>
      </c>
      <c r="C22" s="37" t="s">
        <v>352</v>
      </c>
      <c r="D22" s="37" t="s">
        <v>344</v>
      </c>
      <c r="E22" s="43" t="s">
        <v>442</v>
      </c>
      <c r="F22" s="46" t="s">
        <v>390</v>
      </c>
      <c r="G22" s="47" t="s">
        <v>391</v>
      </c>
      <c r="H22" s="48" t="s">
        <v>443</v>
      </c>
      <c r="I22" s="45" t="s">
        <v>444</v>
      </c>
    </row>
    <row r="23" spans="1:9" ht="165" x14ac:dyDescent="0.25">
      <c r="A23" s="36" t="s">
        <v>445</v>
      </c>
      <c r="B23" s="51" t="s">
        <v>446</v>
      </c>
      <c r="C23" s="37" t="s">
        <v>352</v>
      </c>
      <c r="D23" s="37" t="s">
        <v>344</v>
      </c>
      <c r="E23" s="43" t="s">
        <v>447</v>
      </c>
      <c r="F23" s="46" t="s">
        <v>390</v>
      </c>
      <c r="G23" s="47" t="s">
        <v>391</v>
      </c>
      <c r="H23" s="48" t="s">
        <v>448</v>
      </c>
      <c r="I23" s="45" t="s">
        <v>449</v>
      </c>
    </row>
    <row r="24" spans="1:9" ht="165" x14ac:dyDescent="0.25">
      <c r="A24" s="36" t="s">
        <v>450</v>
      </c>
      <c r="B24" s="43" t="s">
        <v>451</v>
      </c>
      <c r="C24" s="37" t="s">
        <v>352</v>
      </c>
      <c r="D24" s="37" t="s">
        <v>344</v>
      </c>
      <c r="E24" s="43" t="s">
        <v>452</v>
      </c>
      <c r="F24" s="46" t="s">
        <v>390</v>
      </c>
      <c r="G24" s="47" t="s">
        <v>391</v>
      </c>
      <c r="H24" s="48" t="s">
        <v>453</v>
      </c>
      <c r="I24" s="45" t="s">
        <v>454</v>
      </c>
    </row>
    <row r="25" spans="1:9" ht="165" x14ac:dyDescent="0.25">
      <c r="A25" s="36" t="s">
        <v>455</v>
      </c>
      <c r="B25" s="43" t="s">
        <v>456</v>
      </c>
      <c r="C25" s="37" t="s">
        <v>352</v>
      </c>
      <c r="D25" s="37" t="s">
        <v>344</v>
      </c>
      <c r="E25" s="43" t="s">
        <v>457</v>
      </c>
      <c r="F25" s="46" t="s">
        <v>390</v>
      </c>
      <c r="G25" s="47" t="s">
        <v>391</v>
      </c>
      <c r="H25" s="48" t="s">
        <v>458</v>
      </c>
      <c r="I25" s="45" t="s">
        <v>459</v>
      </c>
    </row>
    <row r="26" spans="1:9" ht="165" x14ac:dyDescent="0.25">
      <c r="A26" s="36" t="s">
        <v>460</v>
      </c>
      <c r="B26" s="43" t="s">
        <v>461</v>
      </c>
      <c r="C26" s="37" t="s">
        <v>352</v>
      </c>
      <c r="D26" s="37" t="s">
        <v>344</v>
      </c>
      <c r="E26" s="43" t="s">
        <v>462</v>
      </c>
      <c r="F26" s="46" t="s">
        <v>390</v>
      </c>
      <c r="G26" s="47" t="s">
        <v>391</v>
      </c>
      <c r="H26" s="48" t="s">
        <v>463</v>
      </c>
      <c r="I26" s="45" t="s">
        <v>464</v>
      </c>
    </row>
    <row r="27" spans="1:9" ht="165" x14ac:dyDescent="0.25">
      <c r="A27" s="36" t="s">
        <v>465</v>
      </c>
      <c r="B27" s="43" t="s">
        <v>466</v>
      </c>
      <c r="C27" s="37" t="s">
        <v>352</v>
      </c>
      <c r="D27" s="37" t="s">
        <v>344</v>
      </c>
      <c r="E27" s="43" t="s">
        <v>467</v>
      </c>
      <c r="F27" s="46" t="s">
        <v>390</v>
      </c>
      <c r="G27" s="47" t="s">
        <v>391</v>
      </c>
      <c r="H27" s="48" t="s">
        <v>468</v>
      </c>
      <c r="I27" s="45" t="s">
        <v>469</v>
      </c>
    </row>
    <row r="28" spans="1:9" ht="165" x14ac:dyDescent="0.25">
      <c r="A28" s="36" t="s">
        <v>470</v>
      </c>
      <c r="B28" s="43" t="s">
        <v>471</v>
      </c>
      <c r="C28" s="37" t="s">
        <v>352</v>
      </c>
      <c r="D28" s="37" t="s">
        <v>344</v>
      </c>
      <c r="E28" s="43" t="s">
        <v>467</v>
      </c>
      <c r="F28" s="46" t="s">
        <v>390</v>
      </c>
      <c r="G28" s="47" t="s">
        <v>391</v>
      </c>
      <c r="H28" s="48" t="s">
        <v>472</v>
      </c>
      <c r="I28" s="52" t="s">
        <v>473</v>
      </c>
    </row>
    <row r="29" spans="1:9" ht="180" x14ac:dyDescent="0.25">
      <c r="A29" s="36" t="s">
        <v>474</v>
      </c>
      <c r="B29" s="51" t="s">
        <v>475</v>
      </c>
      <c r="C29" s="37" t="s">
        <v>352</v>
      </c>
      <c r="D29" s="37" t="s">
        <v>344</v>
      </c>
      <c r="E29" s="43" t="s">
        <v>476</v>
      </c>
      <c r="F29" s="53" t="s">
        <v>390</v>
      </c>
      <c r="G29" s="49" t="s">
        <v>391</v>
      </c>
      <c r="H29" s="48" t="s">
        <v>477</v>
      </c>
      <c r="I29" s="52" t="s">
        <v>478</v>
      </c>
    </row>
    <row r="30" spans="1:9" ht="165" x14ac:dyDescent="0.25">
      <c r="A30" s="36" t="s">
        <v>479</v>
      </c>
      <c r="B30" s="43" t="s">
        <v>480</v>
      </c>
      <c r="C30" s="37" t="s">
        <v>352</v>
      </c>
      <c r="D30" s="37" t="s">
        <v>344</v>
      </c>
      <c r="E30" s="43" t="s">
        <v>481</v>
      </c>
      <c r="F30" s="46" t="s">
        <v>482</v>
      </c>
      <c r="G30" s="47" t="s">
        <v>483</v>
      </c>
      <c r="H30" s="48" t="s">
        <v>484</v>
      </c>
      <c r="I30" s="52" t="s">
        <v>485</v>
      </c>
    </row>
    <row r="31" spans="1:9" ht="180" x14ac:dyDescent="0.25">
      <c r="A31" s="36" t="s">
        <v>486</v>
      </c>
      <c r="B31" s="43" t="s">
        <v>487</v>
      </c>
      <c r="C31" s="37" t="s">
        <v>352</v>
      </c>
      <c r="D31" s="37" t="s">
        <v>344</v>
      </c>
      <c r="E31" s="43" t="s">
        <v>488</v>
      </c>
      <c r="F31" s="53" t="s">
        <v>390</v>
      </c>
      <c r="G31" s="47" t="s">
        <v>483</v>
      </c>
      <c r="H31" s="48" t="s">
        <v>489</v>
      </c>
      <c r="I31" s="52" t="s">
        <v>490</v>
      </c>
    </row>
    <row r="32" spans="1:9" ht="180" x14ac:dyDescent="0.25">
      <c r="A32" s="36" t="s">
        <v>491</v>
      </c>
      <c r="B32" s="43" t="s">
        <v>492</v>
      </c>
      <c r="C32" s="37" t="s">
        <v>352</v>
      </c>
      <c r="D32" s="37" t="s">
        <v>344</v>
      </c>
      <c r="E32" s="43" t="s">
        <v>493</v>
      </c>
      <c r="F32" s="53" t="s">
        <v>390</v>
      </c>
      <c r="G32" s="47" t="s">
        <v>483</v>
      </c>
      <c r="H32" s="48" t="s">
        <v>494</v>
      </c>
      <c r="I32" s="45" t="s">
        <v>495</v>
      </c>
    </row>
    <row r="33" spans="1:9" ht="180" x14ac:dyDescent="0.25">
      <c r="A33" s="36" t="s">
        <v>496</v>
      </c>
      <c r="B33" s="43" t="s">
        <v>497</v>
      </c>
      <c r="C33" s="37" t="s">
        <v>352</v>
      </c>
      <c r="D33" s="37" t="s">
        <v>344</v>
      </c>
      <c r="E33" s="43" t="s">
        <v>498</v>
      </c>
      <c r="F33" s="53" t="s">
        <v>390</v>
      </c>
      <c r="G33" s="47" t="s">
        <v>483</v>
      </c>
      <c r="H33" s="48" t="s">
        <v>499</v>
      </c>
      <c r="I33" s="45" t="s">
        <v>500</v>
      </c>
    </row>
    <row r="34" spans="1:9" ht="180" x14ac:dyDescent="0.25">
      <c r="A34" s="36" t="s">
        <v>501</v>
      </c>
      <c r="B34" s="43" t="s">
        <v>502</v>
      </c>
      <c r="C34" s="37" t="s">
        <v>352</v>
      </c>
      <c r="D34" s="37" t="s">
        <v>344</v>
      </c>
      <c r="E34" s="43" t="s">
        <v>503</v>
      </c>
      <c r="F34" s="53" t="s">
        <v>390</v>
      </c>
      <c r="G34" s="47" t="s">
        <v>391</v>
      </c>
      <c r="H34" s="41" t="s">
        <v>504</v>
      </c>
      <c r="I34" s="45" t="s">
        <v>505</v>
      </c>
    </row>
    <row r="35" spans="1:9" ht="180" x14ac:dyDescent="0.25">
      <c r="A35" s="36" t="s">
        <v>506</v>
      </c>
      <c r="B35" s="43" t="s">
        <v>507</v>
      </c>
      <c r="C35" s="37" t="s">
        <v>352</v>
      </c>
      <c r="D35" s="37" t="s">
        <v>344</v>
      </c>
      <c r="E35" s="43" t="s">
        <v>508</v>
      </c>
      <c r="F35" s="53" t="s">
        <v>390</v>
      </c>
      <c r="G35" s="47" t="s">
        <v>391</v>
      </c>
      <c r="H35" s="41" t="s">
        <v>509</v>
      </c>
      <c r="I35" s="45" t="s">
        <v>510</v>
      </c>
    </row>
    <row r="36" spans="1:9" ht="120" x14ac:dyDescent="0.25">
      <c r="A36" s="36" t="s">
        <v>511</v>
      </c>
      <c r="B36" s="43" t="s">
        <v>512</v>
      </c>
      <c r="C36" s="37" t="s">
        <v>343</v>
      </c>
      <c r="D36" s="37" t="s">
        <v>344</v>
      </c>
      <c r="E36" s="43" t="s">
        <v>513</v>
      </c>
      <c r="F36" s="53" t="s">
        <v>390</v>
      </c>
      <c r="G36" s="54" t="s">
        <v>514</v>
      </c>
      <c r="H36" s="41" t="s">
        <v>515</v>
      </c>
      <c r="I36" s="45" t="s">
        <v>516</v>
      </c>
    </row>
    <row r="37" spans="1:9" ht="48" customHeight="1" x14ac:dyDescent="0.25">
      <c r="A37" s="108" t="s">
        <v>517</v>
      </c>
      <c r="B37" s="70"/>
      <c r="C37" s="70"/>
      <c r="D37" s="70"/>
      <c r="E37" s="70"/>
      <c r="F37" s="70"/>
      <c r="G37" s="70"/>
      <c r="H37" s="70"/>
      <c r="I37" s="70"/>
    </row>
    <row r="38" spans="1:9" ht="165" x14ac:dyDescent="0.25">
      <c r="A38" s="36" t="s">
        <v>518</v>
      </c>
      <c r="B38" s="43" t="s">
        <v>519</v>
      </c>
      <c r="C38" s="37" t="s">
        <v>343</v>
      </c>
      <c r="D38" s="37" t="s">
        <v>344</v>
      </c>
      <c r="E38" s="43" t="s">
        <v>520</v>
      </c>
      <c r="F38" s="46" t="s">
        <v>346</v>
      </c>
      <c r="G38" s="55" t="s">
        <v>521</v>
      </c>
      <c r="H38" s="41" t="s">
        <v>522</v>
      </c>
      <c r="I38" s="42" t="s">
        <v>523</v>
      </c>
    </row>
    <row r="39" spans="1:9" ht="165" x14ac:dyDescent="0.25">
      <c r="A39" s="36" t="s">
        <v>524</v>
      </c>
      <c r="B39" s="43" t="s">
        <v>525</v>
      </c>
      <c r="C39" s="37" t="s">
        <v>343</v>
      </c>
      <c r="D39" s="37" t="s">
        <v>344</v>
      </c>
      <c r="E39" s="43" t="s">
        <v>526</v>
      </c>
      <c r="F39" s="46" t="s">
        <v>346</v>
      </c>
      <c r="G39" s="55" t="s">
        <v>521</v>
      </c>
      <c r="H39" s="41" t="s">
        <v>527</v>
      </c>
      <c r="I39" s="42" t="s">
        <v>528</v>
      </c>
    </row>
    <row r="40" spans="1:9" ht="165" x14ac:dyDescent="0.25">
      <c r="A40" s="36" t="s">
        <v>529</v>
      </c>
      <c r="B40" s="43" t="s">
        <v>530</v>
      </c>
      <c r="C40" s="37" t="s">
        <v>343</v>
      </c>
      <c r="D40" s="37" t="s">
        <v>344</v>
      </c>
      <c r="E40" s="43" t="s">
        <v>531</v>
      </c>
      <c r="F40" s="46" t="s">
        <v>346</v>
      </c>
      <c r="G40" s="55" t="s">
        <v>521</v>
      </c>
      <c r="H40" s="41" t="s">
        <v>532</v>
      </c>
      <c r="I40" s="42" t="s">
        <v>533</v>
      </c>
    </row>
    <row r="41" spans="1:9" ht="165" x14ac:dyDescent="0.25">
      <c r="A41" s="36" t="s">
        <v>534</v>
      </c>
      <c r="B41" s="43" t="s">
        <v>535</v>
      </c>
      <c r="C41" s="37" t="s">
        <v>343</v>
      </c>
      <c r="D41" s="37" t="s">
        <v>344</v>
      </c>
      <c r="E41" s="43" t="s">
        <v>536</v>
      </c>
      <c r="F41" s="46" t="s">
        <v>346</v>
      </c>
      <c r="G41" s="55" t="s">
        <v>521</v>
      </c>
      <c r="H41" s="41" t="s">
        <v>537</v>
      </c>
      <c r="I41" s="42" t="s">
        <v>538</v>
      </c>
    </row>
    <row r="42" spans="1:9" ht="165" x14ac:dyDescent="0.25">
      <c r="A42" s="36" t="s">
        <v>539</v>
      </c>
      <c r="B42" s="43" t="s">
        <v>540</v>
      </c>
      <c r="C42" s="37" t="s">
        <v>343</v>
      </c>
      <c r="D42" s="37" t="s">
        <v>344</v>
      </c>
      <c r="E42" s="43" t="s">
        <v>541</v>
      </c>
      <c r="F42" s="46" t="s">
        <v>346</v>
      </c>
      <c r="G42" s="55" t="s">
        <v>521</v>
      </c>
      <c r="H42" s="41" t="s">
        <v>542</v>
      </c>
      <c r="I42" s="42" t="s">
        <v>543</v>
      </c>
    </row>
    <row r="43" spans="1:9" ht="165" x14ac:dyDescent="0.25">
      <c r="A43" s="36" t="s">
        <v>544</v>
      </c>
      <c r="B43" s="43" t="s">
        <v>545</v>
      </c>
      <c r="C43" s="37" t="s">
        <v>343</v>
      </c>
      <c r="D43" s="37" t="s">
        <v>344</v>
      </c>
      <c r="E43" s="43" t="s">
        <v>546</v>
      </c>
      <c r="F43" s="46" t="s">
        <v>346</v>
      </c>
      <c r="G43" s="55" t="s">
        <v>521</v>
      </c>
      <c r="H43" s="41" t="s">
        <v>547</v>
      </c>
      <c r="I43" s="42" t="s">
        <v>548</v>
      </c>
    </row>
    <row r="44" spans="1:9" ht="165" x14ac:dyDescent="0.25">
      <c r="A44" s="36" t="s">
        <v>549</v>
      </c>
      <c r="B44" s="51" t="s">
        <v>550</v>
      </c>
      <c r="C44" s="37" t="s">
        <v>343</v>
      </c>
      <c r="D44" s="37" t="s">
        <v>344</v>
      </c>
      <c r="E44" s="43" t="s">
        <v>551</v>
      </c>
      <c r="F44" s="46" t="s">
        <v>346</v>
      </c>
      <c r="G44" s="55" t="s">
        <v>521</v>
      </c>
      <c r="H44" s="41" t="s">
        <v>552</v>
      </c>
      <c r="I44" s="42" t="s">
        <v>553</v>
      </c>
    </row>
    <row r="45" spans="1:9" ht="165" x14ac:dyDescent="0.25">
      <c r="A45" s="36" t="s">
        <v>554</v>
      </c>
      <c r="B45" s="43" t="s">
        <v>555</v>
      </c>
      <c r="C45" s="37" t="s">
        <v>343</v>
      </c>
      <c r="D45" s="37" t="s">
        <v>344</v>
      </c>
      <c r="E45" s="43" t="s">
        <v>556</v>
      </c>
      <c r="F45" s="46" t="s">
        <v>346</v>
      </c>
      <c r="G45" s="55" t="s">
        <v>521</v>
      </c>
      <c r="H45" s="41" t="s">
        <v>557</v>
      </c>
      <c r="I45" s="42" t="s">
        <v>558</v>
      </c>
    </row>
    <row r="46" spans="1:9" ht="165" x14ac:dyDescent="0.25">
      <c r="A46" s="36" t="s">
        <v>559</v>
      </c>
      <c r="B46" s="43" t="s">
        <v>560</v>
      </c>
      <c r="C46" s="37" t="s">
        <v>343</v>
      </c>
      <c r="D46" s="37" t="s">
        <v>344</v>
      </c>
      <c r="E46" s="43" t="s">
        <v>561</v>
      </c>
      <c r="F46" s="46" t="s">
        <v>346</v>
      </c>
      <c r="G46" s="55" t="s">
        <v>521</v>
      </c>
      <c r="H46" s="41" t="s">
        <v>562</v>
      </c>
      <c r="I46" s="42" t="s">
        <v>563</v>
      </c>
    </row>
    <row r="47" spans="1:9" ht="165" x14ac:dyDescent="0.25">
      <c r="A47" s="36" t="s">
        <v>564</v>
      </c>
      <c r="B47" s="43" t="s">
        <v>565</v>
      </c>
      <c r="C47" s="37" t="s">
        <v>343</v>
      </c>
      <c r="D47" s="37" t="s">
        <v>344</v>
      </c>
      <c r="E47" s="43" t="s">
        <v>566</v>
      </c>
      <c r="F47" s="46" t="s">
        <v>346</v>
      </c>
      <c r="G47" s="55" t="s">
        <v>521</v>
      </c>
      <c r="H47" s="41" t="s">
        <v>567</v>
      </c>
      <c r="I47" s="42" t="s">
        <v>568</v>
      </c>
    </row>
    <row r="48" spans="1:9" ht="165" x14ac:dyDescent="0.25">
      <c r="A48" s="36" t="s">
        <v>569</v>
      </c>
      <c r="B48" s="43" t="s">
        <v>570</v>
      </c>
      <c r="C48" s="37" t="s">
        <v>343</v>
      </c>
      <c r="D48" s="37" t="s">
        <v>344</v>
      </c>
      <c r="E48" s="43" t="s">
        <v>571</v>
      </c>
      <c r="F48" s="46" t="s">
        <v>346</v>
      </c>
      <c r="G48" s="55" t="s">
        <v>521</v>
      </c>
      <c r="H48" s="41" t="s">
        <v>572</v>
      </c>
      <c r="I48" s="42" t="s">
        <v>573</v>
      </c>
    </row>
    <row r="49" spans="1:9" ht="165" x14ac:dyDescent="0.25">
      <c r="A49" s="36" t="s">
        <v>574</v>
      </c>
      <c r="B49" s="43" t="s">
        <v>575</v>
      </c>
      <c r="C49" s="37" t="s">
        <v>343</v>
      </c>
      <c r="D49" s="37" t="s">
        <v>344</v>
      </c>
      <c r="E49" s="43" t="s">
        <v>576</v>
      </c>
      <c r="F49" s="46" t="s">
        <v>346</v>
      </c>
      <c r="G49" s="55" t="s">
        <v>521</v>
      </c>
      <c r="H49" s="41" t="s">
        <v>577</v>
      </c>
      <c r="I49" s="42" t="s">
        <v>578</v>
      </c>
    </row>
    <row r="50" spans="1:9" ht="150" x14ac:dyDescent="0.25">
      <c r="A50" s="36" t="s">
        <v>579</v>
      </c>
      <c r="B50" s="51" t="s">
        <v>580</v>
      </c>
      <c r="C50" s="37" t="s">
        <v>343</v>
      </c>
      <c r="D50" s="37" t="s">
        <v>344</v>
      </c>
      <c r="E50" s="43" t="s">
        <v>581</v>
      </c>
      <c r="F50" s="46" t="s">
        <v>346</v>
      </c>
      <c r="G50" s="55" t="s">
        <v>521</v>
      </c>
      <c r="H50" s="41" t="s">
        <v>582</v>
      </c>
      <c r="I50" s="42" t="s">
        <v>583</v>
      </c>
    </row>
    <row r="51" spans="1:9" ht="150" x14ac:dyDescent="0.25">
      <c r="A51" s="36" t="s">
        <v>584</v>
      </c>
      <c r="B51" s="43" t="s">
        <v>585</v>
      </c>
      <c r="C51" s="37" t="s">
        <v>343</v>
      </c>
      <c r="D51" s="37" t="s">
        <v>344</v>
      </c>
      <c r="E51" s="43" t="s">
        <v>586</v>
      </c>
      <c r="F51" s="46" t="s">
        <v>346</v>
      </c>
      <c r="G51" s="55" t="s">
        <v>521</v>
      </c>
      <c r="H51" s="41" t="s">
        <v>587</v>
      </c>
      <c r="I51" s="42" t="s">
        <v>588</v>
      </c>
    </row>
    <row r="52" spans="1:9" ht="165" x14ac:dyDescent="0.25">
      <c r="A52" s="36" t="s">
        <v>589</v>
      </c>
      <c r="B52" s="43" t="s">
        <v>590</v>
      </c>
      <c r="C52" s="37" t="s">
        <v>343</v>
      </c>
      <c r="D52" s="37" t="s">
        <v>344</v>
      </c>
      <c r="E52" s="43" t="s">
        <v>591</v>
      </c>
      <c r="F52" s="46" t="s">
        <v>346</v>
      </c>
      <c r="G52" s="55" t="s">
        <v>521</v>
      </c>
      <c r="H52" s="41" t="s">
        <v>592</v>
      </c>
      <c r="I52" s="42" t="s">
        <v>593</v>
      </c>
    </row>
    <row r="53" spans="1:9" ht="150" x14ac:dyDescent="0.25">
      <c r="A53" s="36" t="s">
        <v>594</v>
      </c>
      <c r="B53" s="43" t="s">
        <v>595</v>
      </c>
      <c r="C53" s="37" t="s">
        <v>343</v>
      </c>
      <c r="D53" s="37" t="s">
        <v>344</v>
      </c>
      <c r="E53" s="43" t="s">
        <v>596</v>
      </c>
      <c r="F53" s="46" t="s">
        <v>346</v>
      </c>
      <c r="G53" s="55" t="s">
        <v>521</v>
      </c>
      <c r="H53" s="41" t="s">
        <v>597</v>
      </c>
      <c r="I53" s="42" t="s">
        <v>598</v>
      </c>
    </row>
    <row r="54" spans="1:9" ht="90" x14ac:dyDescent="0.25">
      <c r="A54" s="36" t="s">
        <v>599</v>
      </c>
      <c r="B54" s="43" t="s">
        <v>600</v>
      </c>
      <c r="C54" s="37" t="s">
        <v>343</v>
      </c>
      <c r="D54" s="37" t="s">
        <v>344</v>
      </c>
      <c r="E54" s="56" t="s">
        <v>601</v>
      </c>
      <c r="F54" s="46" t="s">
        <v>346</v>
      </c>
      <c r="G54" s="55" t="s">
        <v>521</v>
      </c>
      <c r="H54" s="41" t="s">
        <v>602</v>
      </c>
      <c r="I54" s="42" t="s">
        <v>603</v>
      </c>
    </row>
    <row r="55" spans="1:9" ht="90" x14ac:dyDescent="0.25">
      <c r="A55" s="36" t="s">
        <v>604</v>
      </c>
      <c r="B55" s="51" t="s">
        <v>605</v>
      </c>
      <c r="C55" s="37" t="s">
        <v>343</v>
      </c>
      <c r="D55" s="37" t="s">
        <v>344</v>
      </c>
      <c r="E55" s="56" t="s">
        <v>606</v>
      </c>
      <c r="F55" s="46" t="s">
        <v>346</v>
      </c>
      <c r="G55" s="55" t="s">
        <v>521</v>
      </c>
      <c r="H55" s="41" t="s">
        <v>607</v>
      </c>
      <c r="I55" s="42" t="s">
        <v>608</v>
      </c>
    </row>
    <row r="56" spans="1:9" ht="90" x14ac:dyDescent="0.25">
      <c r="A56" s="36" t="s">
        <v>609</v>
      </c>
      <c r="B56" s="51" t="s">
        <v>610</v>
      </c>
      <c r="C56" s="37" t="s">
        <v>343</v>
      </c>
      <c r="D56" s="37" t="s">
        <v>344</v>
      </c>
      <c r="E56" s="56" t="s">
        <v>611</v>
      </c>
      <c r="F56" s="46" t="s">
        <v>346</v>
      </c>
      <c r="G56" s="55" t="s">
        <v>521</v>
      </c>
      <c r="H56" s="41" t="s">
        <v>612</v>
      </c>
      <c r="I56" s="42" t="s">
        <v>613</v>
      </c>
    </row>
    <row r="57" spans="1:9" ht="90" x14ac:dyDescent="0.25">
      <c r="A57" s="36" t="s">
        <v>614</v>
      </c>
      <c r="B57" s="43" t="s">
        <v>615</v>
      </c>
      <c r="C57" s="37" t="s">
        <v>343</v>
      </c>
      <c r="D57" s="37" t="s">
        <v>344</v>
      </c>
      <c r="E57" s="57" t="s">
        <v>616</v>
      </c>
      <c r="F57" s="46" t="s">
        <v>346</v>
      </c>
      <c r="G57" s="55" t="s">
        <v>521</v>
      </c>
      <c r="H57" s="41" t="s">
        <v>617</v>
      </c>
      <c r="I57" s="42" t="s">
        <v>618</v>
      </c>
    </row>
    <row r="58" spans="1:9" ht="106.5" customHeight="1" x14ac:dyDescent="0.25">
      <c r="A58" s="108" t="s">
        <v>619</v>
      </c>
      <c r="B58" s="70"/>
      <c r="C58" s="70"/>
      <c r="D58" s="70"/>
      <c r="E58" s="70"/>
      <c r="F58" s="70"/>
      <c r="G58" s="70"/>
      <c r="H58" s="70"/>
      <c r="I58" s="70"/>
    </row>
    <row r="59" spans="1:9" ht="40.5" customHeight="1" x14ac:dyDescent="0.25">
      <c r="A59" s="36" t="s">
        <v>620</v>
      </c>
      <c r="B59" s="43" t="s">
        <v>621</v>
      </c>
      <c r="C59" s="37" t="s">
        <v>352</v>
      </c>
      <c r="D59" s="37" t="s">
        <v>344</v>
      </c>
      <c r="E59" s="56" t="s">
        <v>622</v>
      </c>
      <c r="F59" s="46" t="s">
        <v>623</v>
      </c>
      <c r="G59" s="55" t="s">
        <v>521</v>
      </c>
      <c r="H59" s="41" t="s">
        <v>624</v>
      </c>
      <c r="I59" s="42" t="s">
        <v>625</v>
      </c>
    </row>
    <row r="60" spans="1:9" ht="60.75" customHeight="1" x14ac:dyDescent="0.25">
      <c r="A60" s="58"/>
      <c r="B60" s="43"/>
      <c r="C60" s="37"/>
      <c r="D60" s="37"/>
      <c r="E60" s="56"/>
      <c r="F60" s="46"/>
      <c r="G60" s="55"/>
      <c r="H60" s="59"/>
      <c r="I60" s="60"/>
    </row>
    <row r="61" spans="1:9" x14ac:dyDescent="0.25">
      <c r="A61" s="61"/>
      <c r="B61" s="43"/>
      <c r="C61" s="56"/>
      <c r="D61" s="56"/>
      <c r="E61" s="56"/>
      <c r="F61" s="56"/>
      <c r="G61" s="56"/>
      <c r="H61" s="56"/>
    </row>
    <row r="62" spans="1:9" x14ac:dyDescent="0.25">
      <c r="A62" s="61"/>
      <c r="B62" s="43"/>
      <c r="C62" s="56"/>
      <c r="D62" s="56"/>
      <c r="E62" s="56"/>
      <c r="F62" s="56"/>
      <c r="G62" s="56"/>
      <c r="H62" s="56"/>
    </row>
    <row r="63" spans="1:9" x14ac:dyDescent="0.25">
      <c r="B63" s="43"/>
      <c r="C63" s="56"/>
      <c r="D63" s="56"/>
      <c r="E63" s="56"/>
      <c r="F63" s="56"/>
      <c r="G63" s="56"/>
      <c r="H63" s="56"/>
    </row>
    <row r="64" spans="1:9" x14ac:dyDescent="0.25">
      <c r="B64" s="43"/>
      <c r="C64" s="56"/>
      <c r="D64" s="56"/>
      <c r="E64" s="56"/>
      <c r="F64" s="56"/>
      <c r="G64" s="56"/>
      <c r="H64" s="56"/>
    </row>
    <row r="65" spans="2:8" x14ac:dyDescent="0.25">
      <c r="B65" s="43"/>
      <c r="C65" s="56"/>
      <c r="D65" s="56"/>
      <c r="E65" s="56"/>
      <c r="F65" s="56"/>
      <c r="G65" s="56"/>
      <c r="H65" s="56"/>
    </row>
    <row r="66" spans="2:8" x14ac:dyDescent="0.25">
      <c r="B66" s="43"/>
      <c r="C66" s="56"/>
      <c r="D66" s="56"/>
      <c r="E66" s="56"/>
      <c r="F66" s="56"/>
      <c r="G66" s="56"/>
      <c r="H66" s="56"/>
    </row>
    <row r="67" spans="2:8" x14ac:dyDescent="0.25">
      <c r="B67" s="43"/>
      <c r="C67" s="56"/>
      <c r="D67" s="56"/>
      <c r="E67" s="56"/>
      <c r="F67" s="56"/>
      <c r="G67" s="56"/>
      <c r="H67" s="56"/>
    </row>
    <row r="68" spans="2:8" x14ac:dyDescent="0.25">
      <c r="B68" s="43"/>
      <c r="C68" s="56"/>
      <c r="D68" s="56"/>
      <c r="E68" s="56"/>
      <c r="F68" s="56"/>
      <c r="G68" s="56"/>
      <c r="H68" s="56"/>
    </row>
    <row r="69" spans="2:8" x14ac:dyDescent="0.25">
      <c r="B69" s="43"/>
      <c r="C69" s="56"/>
      <c r="D69" s="56"/>
      <c r="E69" s="56"/>
      <c r="F69" s="56"/>
      <c r="G69" s="56"/>
      <c r="H69" s="56"/>
    </row>
    <row r="70" spans="2:8" x14ac:dyDescent="0.25">
      <c r="B70" s="43"/>
      <c r="C70" s="56"/>
      <c r="D70" s="56"/>
      <c r="E70" s="56"/>
      <c r="F70" s="56"/>
      <c r="G70" s="56"/>
      <c r="H70" s="56"/>
    </row>
    <row r="71" spans="2:8" x14ac:dyDescent="0.25">
      <c r="B71" s="43"/>
      <c r="C71" s="56"/>
      <c r="D71" s="56"/>
      <c r="E71" s="56"/>
      <c r="F71" s="56"/>
      <c r="G71" s="56"/>
      <c r="H71" s="56"/>
    </row>
    <row r="72" spans="2:8" x14ac:dyDescent="0.25">
      <c r="B72" s="43"/>
      <c r="C72" s="56"/>
      <c r="D72" s="56"/>
      <c r="E72" s="56"/>
      <c r="F72" s="56"/>
      <c r="G72" s="56"/>
      <c r="H72" s="56"/>
    </row>
    <row r="73" spans="2:8" x14ac:dyDescent="0.25">
      <c r="B73" s="43"/>
      <c r="C73" s="56"/>
      <c r="D73" s="56"/>
      <c r="E73" s="56"/>
      <c r="F73" s="56"/>
      <c r="G73" s="56"/>
      <c r="H73" s="56"/>
    </row>
    <row r="74" spans="2:8" x14ac:dyDescent="0.25">
      <c r="B74" s="43"/>
      <c r="C74" s="56"/>
      <c r="D74" s="56"/>
      <c r="E74" s="56"/>
      <c r="F74" s="56"/>
      <c r="G74" s="56"/>
      <c r="H74" s="56"/>
    </row>
    <row r="75" spans="2:8" x14ac:dyDescent="0.25">
      <c r="B75" s="43"/>
      <c r="C75" s="56"/>
      <c r="D75" s="56"/>
      <c r="E75" s="56"/>
      <c r="F75" s="56"/>
      <c r="G75" s="56"/>
      <c r="H75" s="56"/>
    </row>
    <row r="76" spans="2:8" x14ac:dyDescent="0.25">
      <c r="B76" s="43"/>
      <c r="C76" s="56"/>
      <c r="D76" s="56"/>
      <c r="E76" s="56"/>
      <c r="F76" s="56"/>
      <c r="G76" s="56"/>
      <c r="H76" s="56"/>
    </row>
    <row r="77" spans="2:8" x14ac:dyDescent="0.25">
      <c r="B77" s="43"/>
      <c r="C77" s="56"/>
      <c r="D77" s="56"/>
      <c r="E77" s="56"/>
      <c r="F77" s="56"/>
      <c r="G77" s="56"/>
      <c r="H77" s="56"/>
    </row>
    <row r="78" spans="2:8" x14ac:dyDescent="0.25">
      <c r="B78" s="43"/>
      <c r="C78" s="56"/>
      <c r="D78" s="56"/>
      <c r="E78" s="56"/>
      <c r="F78" s="56"/>
      <c r="G78" s="56"/>
      <c r="H78" s="56"/>
    </row>
    <row r="79" spans="2:8" x14ac:dyDescent="0.25">
      <c r="B79" s="43"/>
      <c r="C79" s="56"/>
      <c r="D79" s="56"/>
      <c r="E79" s="56"/>
      <c r="F79" s="56"/>
      <c r="G79" s="56"/>
      <c r="H79" s="56"/>
    </row>
    <row r="80" spans="2:8" ht="13.2" x14ac:dyDescent="0.25">
      <c r="B80" s="60"/>
    </row>
    <row r="81" spans="2:2" ht="13.2" x14ac:dyDescent="0.25">
      <c r="B81" s="60"/>
    </row>
    <row r="82" spans="2:2" ht="13.2" x14ac:dyDescent="0.25">
      <c r="B82" s="60"/>
    </row>
    <row r="83" spans="2:2" ht="13.2" x14ac:dyDescent="0.25">
      <c r="B83" s="60"/>
    </row>
    <row r="84" spans="2:2" ht="13.2" x14ac:dyDescent="0.25">
      <c r="B84" s="60"/>
    </row>
    <row r="85" spans="2:2" ht="13.2" x14ac:dyDescent="0.25">
      <c r="B85" s="60"/>
    </row>
    <row r="86" spans="2:2" ht="13.2" x14ac:dyDescent="0.25">
      <c r="B86" s="60"/>
    </row>
    <row r="87" spans="2:2" ht="13.2" x14ac:dyDescent="0.25">
      <c r="B87" s="60"/>
    </row>
    <row r="88" spans="2:2" ht="13.2" x14ac:dyDescent="0.25">
      <c r="B88" s="60"/>
    </row>
    <row r="89" spans="2:2" ht="13.2" x14ac:dyDescent="0.25">
      <c r="B89" s="60"/>
    </row>
  </sheetData>
  <mergeCells count="4">
    <mergeCell ref="A2:I2"/>
    <mergeCell ref="A11:I11"/>
    <mergeCell ref="A37:I37"/>
    <mergeCell ref="A58:I58"/>
  </mergeCells>
  <dataValidations count="1">
    <dataValidation type="list" allowBlank="1" showErrorMessage="1" sqref="C3:C10 C12:C36 C38:C57 C59" xr:uid="{00000000-0002-0000-0100-000000000000}">
      <formula1>"Блокирующий,Критический,Стандартный,Желательный,-"</formula1>
    </dataValidation>
  </dataValidations>
  <hyperlinks>
    <hyperlink ref="B1" location="'Баг-репорты'!A1:I1" display="Название БР" xr:uid="{00000000-0004-0000-0100-000000000000}"/>
    <hyperlink ref="A3" location="'Баг-репорты'!A3:I3" display="ЯЛ 1" xr:uid="{00000000-0004-0000-0100-000001000000}"/>
    <hyperlink ref="H3" r:id="rId1" xr:uid="{00000000-0004-0000-0100-000002000000}"/>
    <hyperlink ref="I3" r:id="rId2" xr:uid="{00000000-0004-0000-0100-000003000000}"/>
    <hyperlink ref="A4" location="'Баг-репорты'!A4:I4" display="ЯЛ 2" xr:uid="{00000000-0004-0000-0100-000004000000}"/>
    <hyperlink ref="H4" r:id="rId3" xr:uid="{00000000-0004-0000-0100-000005000000}"/>
    <hyperlink ref="I4" r:id="rId4" xr:uid="{00000000-0004-0000-0100-000006000000}"/>
    <hyperlink ref="A5" location="'Баг-репорты'!A5:I5" display="ЯЛ 3" xr:uid="{00000000-0004-0000-0100-000007000000}"/>
    <hyperlink ref="H5" r:id="rId5" xr:uid="{00000000-0004-0000-0100-000008000000}"/>
    <hyperlink ref="I5" r:id="rId6" xr:uid="{00000000-0004-0000-0100-000009000000}"/>
    <hyperlink ref="A6" location="'Баг-репорты'!A6:I6" display="ЯЛ 4" xr:uid="{00000000-0004-0000-0100-00000A000000}"/>
    <hyperlink ref="H6" r:id="rId7" xr:uid="{00000000-0004-0000-0100-00000B000000}"/>
    <hyperlink ref="I6" r:id="rId8" xr:uid="{00000000-0004-0000-0100-00000C000000}"/>
    <hyperlink ref="A7" location="'Баг-репорты'!A7:I7" display="ЯЛ 5" xr:uid="{00000000-0004-0000-0100-00000D000000}"/>
    <hyperlink ref="H7" r:id="rId9" xr:uid="{00000000-0004-0000-0100-00000E000000}"/>
    <hyperlink ref="I7" r:id="rId10" xr:uid="{00000000-0004-0000-0100-00000F000000}"/>
    <hyperlink ref="A8" location="'Баг-репорты'!A8:I8" display="ЯЛ 6" xr:uid="{00000000-0004-0000-0100-000010000000}"/>
    <hyperlink ref="H8" r:id="rId11" xr:uid="{00000000-0004-0000-0100-000011000000}"/>
    <hyperlink ref="I8" r:id="rId12" xr:uid="{00000000-0004-0000-0100-000012000000}"/>
    <hyperlink ref="A9" location="'Баг-репорты'!A9:I9" display="ЯЛ 7" xr:uid="{00000000-0004-0000-0100-000013000000}"/>
    <hyperlink ref="H9" r:id="rId13" xr:uid="{00000000-0004-0000-0100-000014000000}"/>
    <hyperlink ref="I9" r:id="rId14" xr:uid="{00000000-0004-0000-0100-000015000000}"/>
    <hyperlink ref="A10" location="'Баг-репорты'!A10:I10" display="ЯЛ 8" xr:uid="{00000000-0004-0000-0100-000016000000}"/>
    <hyperlink ref="H10" r:id="rId15" xr:uid="{00000000-0004-0000-0100-000017000000}"/>
    <hyperlink ref="I10" r:id="rId16" xr:uid="{00000000-0004-0000-0100-000018000000}"/>
    <hyperlink ref="A12" location="'Баг-репорты'!A12:I12" display="ЯЛ 9" xr:uid="{00000000-0004-0000-0100-000019000000}"/>
    <hyperlink ref="H12" r:id="rId17" xr:uid="{00000000-0004-0000-0100-00001A000000}"/>
    <hyperlink ref="I12" r:id="rId18" xr:uid="{00000000-0004-0000-0100-00001B000000}"/>
    <hyperlink ref="A13" location="'Баг-репорты'!A13:I13" display="ЯЛ 10" xr:uid="{00000000-0004-0000-0100-00001C000000}"/>
    <hyperlink ref="H13" r:id="rId19" xr:uid="{00000000-0004-0000-0100-00001D000000}"/>
    <hyperlink ref="I13" r:id="rId20" xr:uid="{00000000-0004-0000-0100-00001E000000}"/>
    <hyperlink ref="A14" location="'Баг-репорты'!A14:I14" display="ЯЛ 11" xr:uid="{00000000-0004-0000-0100-00001F000000}"/>
    <hyperlink ref="H14" r:id="rId21" xr:uid="{00000000-0004-0000-0100-000020000000}"/>
    <hyperlink ref="I14" r:id="rId22" xr:uid="{00000000-0004-0000-0100-000021000000}"/>
    <hyperlink ref="A15" location="'Баг-репорты'!A15:I15" display="ЯЛ 12" xr:uid="{00000000-0004-0000-0100-000022000000}"/>
    <hyperlink ref="H15" r:id="rId23" xr:uid="{00000000-0004-0000-0100-000023000000}"/>
    <hyperlink ref="I15" r:id="rId24" xr:uid="{00000000-0004-0000-0100-000024000000}"/>
    <hyperlink ref="A16" location="'Баг-репорты'!A16:I16" display="ЯЛ 13" xr:uid="{00000000-0004-0000-0100-000025000000}"/>
    <hyperlink ref="H16" r:id="rId25" xr:uid="{00000000-0004-0000-0100-000026000000}"/>
    <hyperlink ref="I16" r:id="rId26" xr:uid="{00000000-0004-0000-0100-000027000000}"/>
    <hyperlink ref="A17" location="'Баг-репорты'!A17:I17" display="ЯЛ 14" xr:uid="{00000000-0004-0000-0100-000028000000}"/>
    <hyperlink ref="H17" r:id="rId27" xr:uid="{00000000-0004-0000-0100-000029000000}"/>
    <hyperlink ref="I17" r:id="rId28" xr:uid="{00000000-0004-0000-0100-00002A000000}"/>
    <hyperlink ref="A18" location="'Баг-репорты'!A18:I18" display="ЯЛ 15" xr:uid="{00000000-0004-0000-0100-00002B000000}"/>
    <hyperlink ref="H18" r:id="rId29" xr:uid="{00000000-0004-0000-0100-00002C000000}"/>
    <hyperlink ref="I18" r:id="rId30" xr:uid="{00000000-0004-0000-0100-00002D000000}"/>
    <hyperlink ref="A19" location="'Баг-репорты'!A19:I19" display="ЯЛ 16" xr:uid="{00000000-0004-0000-0100-00002E000000}"/>
    <hyperlink ref="H19" r:id="rId31" xr:uid="{00000000-0004-0000-0100-00002F000000}"/>
    <hyperlink ref="I19" r:id="rId32" xr:uid="{00000000-0004-0000-0100-000030000000}"/>
    <hyperlink ref="A20" location="'Баг-репорты'!A20:I20" display="ЯЛ 17" xr:uid="{00000000-0004-0000-0100-000031000000}"/>
    <hyperlink ref="H20" r:id="rId33" xr:uid="{00000000-0004-0000-0100-000032000000}"/>
    <hyperlink ref="I20" r:id="rId34" xr:uid="{00000000-0004-0000-0100-000033000000}"/>
    <hyperlink ref="A21" location="'Баг-репорты'!A21:I21" display="ЯЛ 18" xr:uid="{00000000-0004-0000-0100-000034000000}"/>
    <hyperlink ref="H21" r:id="rId35" xr:uid="{00000000-0004-0000-0100-000035000000}"/>
    <hyperlink ref="I21" r:id="rId36" xr:uid="{00000000-0004-0000-0100-000036000000}"/>
    <hyperlink ref="A22" location="'Баг-репорты'!A22:I22" display="ЯЛ 19" xr:uid="{00000000-0004-0000-0100-000037000000}"/>
    <hyperlink ref="H22" r:id="rId37" xr:uid="{00000000-0004-0000-0100-000038000000}"/>
    <hyperlink ref="I22" r:id="rId38" xr:uid="{00000000-0004-0000-0100-000039000000}"/>
    <hyperlink ref="A23" location="'Баг-репорты'!A23:I23" display="ЯЛ 20" xr:uid="{00000000-0004-0000-0100-00003A000000}"/>
    <hyperlink ref="H23" r:id="rId39" xr:uid="{00000000-0004-0000-0100-00003B000000}"/>
    <hyperlink ref="I23" r:id="rId40" xr:uid="{00000000-0004-0000-0100-00003C000000}"/>
    <hyperlink ref="A24" location="'Баг-репорты'!A24:I24" display="ЯЛ 21" xr:uid="{00000000-0004-0000-0100-00003D000000}"/>
    <hyperlink ref="H24" r:id="rId41" xr:uid="{00000000-0004-0000-0100-00003E000000}"/>
    <hyperlink ref="I24" r:id="rId42" xr:uid="{00000000-0004-0000-0100-00003F000000}"/>
    <hyperlink ref="A25" location="'Баг-репорты'!A25:I25" display="ЯЛ 22" xr:uid="{00000000-0004-0000-0100-000040000000}"/>
    <hyperlink ref="H25" r:id="rId43" xr:uid="{00000000-0004-0000-0100-000041000000}"/>
    <hyperlink ref="I25" r:id="rId44" xr:uid="{00000000-0004-0000-0100-000042000000}"/>
    <hyperlink ref="A26" location="'Баг-репорты'!A26:I26" display="ЯЛ 23" xr:uid="{00000000-0004-0000-0100-000043000000}"/>
    <hyperlink ref="H26" r:id="rId45" xr:uid="{00000000-0004-0000-0100-000044000000}"/>
    <hyperlink ref="I26" r:id="rId46" xr:uid="{00000000-0004-0000-0100-000045000000}"/>
    <hyperlink ref="A27" location="'Баг-репорты'!A27:I27" display="ЯЛ 24" xr:uid="{00000000-0004-0000-0100-000046000000}"/>
    <hyperlink ref="H27" r:id="rId47" xr:uid="{00000000-0004-0000-0100-000047000000}"/>
    <hyperlink ref="I27" r:id="rId48" xr:uid="{00000000-0004-0000-0100-000048000000}"/>
    <hyperlink ref="A28" location="'Баг-репорты'!A28:I28" display="ЯЛ 25" xr:uid="{00000000-0004-0000-0100-000049000000}"/>
    <hyperlink ref="H28" r:id="rId49" xr:uid="{00000000-0004-0000-0100-00004A000000}"/>
    <hyperlink ref="I28" r:id="rId50" xr:uid="{00000000-0004-0000-0100-00004B000000}"/>
    <hyperlink ref="A29" location="'Баг-репорты'!A29:I29" display="ЯЛ 26" xr:uid="{00000000-0004-0000-0100-00004C000000}"/>
    <hyperlink ref="H29" r:id="rId51" xr:uid="{00000000-0004-0000-0100-00004D000000}"/>
    <hyperlink ref="I29" r:id="rId52" xr:uid="{00000000-0004-0000-0100-00004E000000}"/>
    <hyperlink ref="A30" location="'Баг-репорты'!A30:I30" display="ЯЛ 27" xr:uid="{00000000-0004-0000-0100-00004F000000}"/>
    <hyperlink ref="H30" r:id="rId53" xr:uid="{00000000-0004-0000-0100-000050000000}"/>
    <hyperlink ref="I30" r:id="rId54" xr:uid="{00000000-0004-0000-0100-000051000000}"/>
    <hyperlink ref="A31" location="'Баг-репорты'!A31:I31" display="ЯЛ 28" xr:uid="{00000000-0004-0000-0100-000052000000}"/>
    <hyperlink ref="H31" r:id="rId55" xr:uid="{00000000-0004-0000-0100-000053000000}"/>
    <hyperlink ref="I31" r:id="rId56" xr:uid="{00000000-0004-0000-0100-000054000000}"/>
    <hyperlink ref="A32" location="'Баг-репорты'!A32:I32" display="ЯЛ 29" xr:uid="{00000000-0004-0000-0100-000055000000}"/>
    <hyperlink ref="H32" r:id="rId57" xr:uid="{00000000-0004-0000-0100-000056000000}"/>
    <hyperlink ref="I32" r:id="rId58" xr:uid="{00000000-0004-0000-0100-000057000000}"/>
    <hyperlink ref="A33" location="'Баг-репорты'!A33:I33" display="ЯЛ 30" xr:uid="{00000000-0004-0000-0100-000058000000}"/>
    <hyperlink ref="H33" r:id="rId59" xr:uid="{00000000-0004-0000-0100-000059000000}"/>
    <hyperlink ref="I33" r:id="rId60" xr:uid="{00000000-0004-0000-0100-00005A000000}"/>
    <hyperlink ref="A34" location="'Баг-репорты'!A34:I34" display="ЯЛ 31" xr:uid="{00000000-0004-0000-0100-00005B000000}"/>
    <hyperlink ref="H34" r:id="rId61" xr:uid="{00000000-0004-0000-0100-00005C000000}"/>
    <hyperlink ref="I34" r:id="rId62" xr:uid="{00000000-0004-0000-0100-00005D000000}"/>
    <hyperlink ref="A35" location="'Баг-репорты'!A35:I35" display="ЯЛ 32" xr:uid="{00000000-0004-0000-0100-00005E000000}"/>
    <hyperlink ref="H35" r:id="rId63" xr:uid="{00000000-0004-0000-0100-00005F000000}"/>
    <hyperlink ref="I35" r:id="rId64" xr:uid="{00000000-0004-0000-0100-000060000000}"/>
    <hyperlink ref="A36" location="'Баг-репорты'!A36:I36" display="ЯЛ 33" xr:uid="{00000000-0004-0000-0100-000061000000}"/>
    <hyperlink ref="H36" r:id="rId65" xr:uid="{00000000-0004-0000-0100-000062000000}"/>
    <hyperlink ref="I36" r:id="rId66" xr:uid="{00000000-0004-0000-0100-000063000000}"/>
    <hyperlink ref="A38" location="'Баг-репорты'!A38:I38" display="ЯЛ 34" xr:uid="{00000000-0004-0000-0100-000064000000}"/>
    <hyperlink ref="H38" r:id="rId67" xr:uid="{00000000-0004-0000-0100-000065000000}"/>
    <hyperlink ref="I38" r:id="rId68" xr:uid="{00000000-0004-0000-0100-000066000000}"/>
    <hyperlink ref="A39" location="'Баг-репорты'!A39:I39" display="ЯЛ 35" xr:uid="{00000000-0004-0000-0100-000067000000}"/>
    <hyperlink ref="H39" r:id="rId69" xr:uid="{00000000-0004-0000-0100-000068000000}"/>
    <hyperlink ref="I39" r:id="rId70" xr:uid="{00000000-0004-0000-0100-000069000000}"/>
    <hyperlink ref="A40" location="'Баг-репорты'!A40:I40" display="ЯЛ 36" xr:uid="{00000000-0004-0000-0100-00006A000000}"/>
    <hyperlink ref="H40" r:id="rId71" xr:uid="{00000000-0004-0000-0100-00006B000000}"/>
    <hyperlink ref="I40" r:id="rId72" xr:uid="{00000000-0004-0000-0100-00006C000000}"/>
    <hyperlink ref="A41" location="'Баг-репорты'!A41:I41" display="ЯЛ 37" xr:uid="{00000000-0004-0000-0100-00006D000000}"/>
    <hyperlink ref="H41" r:id="rId73" xr:uid="{00000000-0004-0000-0100-00006E000000}"/>
    <hyperlink ref="I41" r:id="rId74" xr:uid="{00000000-0004-0000-0100-00006F000000}"/>
    <hyperlink ref="A42" location="'Баг-репорты'!A42:I42" display="ЯЛ 38" xr:uid="{00000000-0004-0000-0100-000070000000}"/>
    <hyperlink ref="H42" r:id="rId75" xr:uid="{00000000-0004-0000-0100-000071000000}"/>
    <hyperlink ref="I42" r:id="rId76" xr:uid="{00000000-0004-0000-0100-000072000000}"/>
    <hyperlink ref="A43" location="'Баг-репорты'!A43:I43" display="ЯЛ 39" xr:uid="{00000000-0004-0000-0100-000073000000}"/>
    <hyperlink ref="H43" r:id="rId77" xr:uid="{00000000-0004-0000-0100-000074000000}"/>
    <hyperlink ref="I43" r:id="rId78" xr:uid="{00000000-0004-0000-0100-000075000000}"/>
    <hyperlink ref="A44" location="'Баг-репорты'!A44:I44" display="ЯЛ 40" xr:uid="{00000000-0004-0000-0100-000076000000}"/>
    <hyperlink ref="H44" r:id="rId79" xr:uid="{00000000-0004-0000-0100-000077000000}"/>
    <hyperlink ref="I44" r:id="rId80" xr:uid="{00000000-0004-0000-0100-000078000000}"/>
    <hyperlink ref="A45" location="'Баг-репорты'!B45:I45" display="ЯЛ 41" xr:uid="{00000000-0004-0000-0100-000079000000}"/>
    <hyperlink ref="H45" r:id="rId81" xr:uid="{00000000-0004-0000-0100-00007A000000}"/>
    <hyperlink ref="I45" r:id="rId82" xr:uid="{00000000-0004-0000-0100-00007B000000}"/>
    <hyperlink ref="A46" location="'Баг-репорты'!A46:I46" display="ЯЛ 42" xr:uid="{00000000-0004-0000-0100-00007C000000}"/>
    <hyperlink ref="H46" r:id="rId83" xr:uid="{00000000-0004-0000-0100-00007D000000}"/>
    <hyperlink ref="I46" r:id="rId84" xr:uid="{00000000-0004-0000-0100-00007E000000}"/>
    <hyperlink ref="A47" location="'Баг-репорты'!A47:I47" display="ЯЛ 43" xr:uid="{00000000-0004-0000-0100-00007F000000}"/>
    <hyperlink ref="H47" r:id="rId85" xr:uid="{00000000-0004-0000-0100-000080000000}"/>
    <hyperlink ref="I47" r:id="rId86" xr:uid="{00000000-0004-0000-0100-000081000000}"/>
    <hyperlink ref="A48" location="'Баг-репорты'!A48:I48" display="ЯЛ 44" xr:uid="{00000000-0004-0000-0100-000082000000}"/>
    <hyperlink ref="H48" r:id="rId87" xr:uid="{00000000-0004-0000-0100-000083000000}"/>
    <hyperlink ref="I48" r:id="rId88" xr:uid="{00000000-0004-0000-0100-000084000000}"/>
    <hyperlink ref="A49" location="'Баг-репорты'!A49:I49" display="ЯЛ 45" xr:uid="{00000000-0004-0000-0100-000085000000}"/>
    <hyperlink ref="H49" r:id="rId89" xr:uid="{00000000-0004-0000-0100-000086000000}"/>
    <hyperlink ref="I49" r:id="rId90" xr:uid="{00000000-0004-0000-0100-000087000000}"/>
    <hyperlink ref="A50" location="'Баг-репорты'!A50:I50" display="ЯЛ 46" xr:uid="{00000000-0004-0000-0100-000088000000}"/>
    <hyperlink ref="H50" r:id="rId91" xr:uid="{00000000-0004-0000-0100-000089000000}"/>
    <hyperlink ref="I50" r:id="rId92" xr:uid="{00000000-0004-0000-0100-00008A000000}"/>
    <hyperlink ref="A51" location="'Баг-репорты'!A51:I51" display="ЯЛ 47" xr:uid="{00000000-0004-0000-0100-00008B000000}"/>
    <hyperlink ref="H51" r:id="rId93" xr:uid="{00000000-0004-0000-0100-00008C000000}"/>
    <hyperlink ref="I51" r:id="rId94" xr:uid="{00000000-0004-0000-0100-00008D000000}"/>
    <hyperlink ref="A52" location="'Баг-репорты'!A52:I52" display="ЯЛ 48" xr:uid="{00000000-0004-0000-0100-00008E000000}"/>
    <hyperlink ref="H52" r:id="rId95" xr:uid="{00000000-0004-0000-0100-00008F000000}"/>
    <hyperlink ref="I52" r:id="rId96" xr:uid="{00000000-0004-0000-0100-000090000000}"/>
    <hyperlink ref="A53" location="'Баг-репорты'!A53:I53" display="ЯЛ 49" xr:uid="{00000000-0004-0000-0100-000091000000}"/>
    <hyperlink ref="H53" r:id="rId97" xr:uid="{00000000-0004-0000-0100-000092000000}"/>
    <hyperlink ref="I53" r:id="rId98" xr:uid="{00000000-0004-0000-0100-000093000000}"/>
    <hyperlink ref="A54" location="'Баг-репорты'!A54:I54" display="ЯЛ 50" xr:uid="{00000000-0004-0000-0100-000094000000}"/>
    <hyperlink ref="H54" r:id="rId99" xr:uid="{00000000-0004-0000-0100-000095000000}"/>
    <hyperlink ref="I54" r:id="rId100" xr:uid="{00000000-0004-0000-0100-000096000000}"/>
    <hyperlink ref="A55" location="'Баг-репорты'!A55:I55" display="ЯЛ 51" xr:uid="{00000000-0004-0000-0100-000097000000}"/>
    <hyperlink ref="H55" r:id="rId101" xr:uid="{00000000-0004-0000-0100-000098000000}"/>
    <hyperlink ref="I55" r:id="rId102" xr:uid="{00000000-0004-0000-0100-000099000000}"/>
    <hyperlink ref="A56" location="'Баг-репорты'!A56:I56" display="ЯЛ 52" xr:uid="{00000000-0004-0000-0100-00009A000000}"/>
    <hyperlink ref="H56" r:id="rId103" xr:uid="{00000000-0004-0000-0100-00009B000000}"/>
    <hyperlink ref="I56" r:id="rId104" xr:uid="{00000000-0004-0000-0100-00009C000000}"/>
    <hyperlink ref="A57" location="'Баг-репорты'!A57:I57" display="ЯЛ 53" xr:uid="{00000000-0004-0000-0100-00009D000000}"/>
    <hyperlink ref="H57" r:id="rId105" xr:uid="{00000000-0004-0000-0100-00009E000000}"/>
    <hyperlink ref="I57" r:id="rId106" xr:uid="{00000000-0004-0000-0100-00009F000000}"/>
    <hyperlink ref="A59" location="'Баг-репорты'!A59:I59" display="ЯЛ 54" xr:uid="{00000000-0004-0000-0100-0000A0000000}"/>
    <hyperlink ref="H59" r:id="rId107" xr:uid="{00000000-0004-0000-0100-0000A1000000}"/>
    <hyperlink ref="I59" r:id="rId108" xr:uid="{00000000-0004-0000-0100-0000A2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Чек-лист API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Пользователь</cp:lastModifiedBy>
  <dcterms:modified xsi:type="dcterms:W3CDTF">2026-04-30T18:17:48Z</dcterms:modified>
</cp:coreProperties>
</file>