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Домашняя работа\Видеокамера\"/>
    </mc:Choice>
  </mc:AlternateContent>
  <xr:revisionPtr revIDLastSave="0" documentId="8_{442568DF-BA33-4A84-B932-0C7F140922B7}" xr6:coauthVersionLast="45" xr6:coauthVersionMax="45" xr10:uidLastSave="{00000000-0000-0000-0000-000000000000}"/>
  <bookViews>
    <workbookView xWindow="-110" yWindow="-110" windowWidth="25820" windowHeight="13900" activeTab="1" xr2:uid="{00000000-000D-0000-FFFF-FFFF00000000}"/>
  </bookViews>
  <sheets>
    <sheet name="Лист1" sheetId="1" r:id="rId1"/>
    <sheet name="Лист2" sheetId="3" r:id="rId2"/>
    <sheet name="Лист1 (копия)" sheetId="2" r:id="rId3"/>
  </sheets>
  <calcPr calcId="0"/>
</workbook>
</file>

<file path=xl/sharedStrings.xml><?xml version="1.0" encoding="utf-8"?>
<sst xmlns="http://schemas.openxmlformats.org/spreadsheetml/2006/main" count="251" uniqueCount="133">
  <si>
    <t>Виды тестирования/Модули</t>
  </si>
  <si>
    <t>Подмодули</t>
  </si>
  <si>
    <t>Позитивные тесты</t>
  </si>
  <si>
    <t>Негативные тесты</t>
  </si>
  <si>
    <t>Результат тестирования</t>
  </si>
  <si>
    <t>Агенда</t>
  </si>
  <si>
    <t>Функционал</t>
  </si>
  <si>
    <t>Смоук</t>
  </si>
  <si>
    <t>Запись</t>
  </si>
  <si>
    <t>Критического пути</t>
  </si>
  <si>
    <t>Расширенное</t>
  </si>
  <si>
    <t>Качество записи</t>
  </si>
  <si>
    <t>Громкость записи</t>
  </si>
  <si>
    <t>Воспроизведение</t>
  </si>
  <si>
    <t>Скорость воспроизведения</t>
  </si>
  <si>
    <t>-50%</t>
  </si>
  <si>
    <t>100%</t>
  </si>
  <si>
    <t>+200%</t>
  </si>
  <si>
    <t>-51%</t>
  </si>
  <si>
    <t>+201%</t>
  </si>
  <si>
    <t>Изменение скорости во время воспроизведения от медленного к быстрому</t>
  </si>
  <si>
    <t>Изменение скорости во время воспроизведения от быстрого к медленному</t>
  </si>
  <si>
    <t>Локализация</t>
  </si>
  <si>
    <t>Английский</t>
  </si>
  <si>
    <t>Немецкий</t>
  </si>
  <si>
    <t>Тестирование совместимости</t>
  </si>
  <si>
    <t>Конфигурационное тестирование</t>
  </si>
  <si>
    <t>Большой экран</t>
  </si>
  <si>
    <t>Маленький экран</t>
  </si>
  <si>
    <t>Тестирование удобства использования</t>
  </si>
  <si>
    <t>Тестирование производительности</t>
  </si>
  <si>
    <t>Операционная система</t>
  </si>
  <si>
    <t>Язык</t>
  </si>
  <si>
    <t>Разрешение</t>
  </si>
  <si>
    <t>Браузер</t>
  </si>
  <si>
    <t>WIN</t>
  </si>
  <si>
    <t>English</t>
  </si>
  <si>
    <t>1366*768</t>
  </si>
  <si>
    <t>Chrome</t>
  </si>
  <si>
    <t>Mac</t>
  </si>
  <si>
    <t>German</t>
  </si>
  <si>
    <t>1920*1080</t>
  </si>
  <si>
    <t>Opera</t>
  </si>
  <si>
    <t>Linux</t>
  </si>
  <si>
    <t>Русский</t>
  </si>
  <si>
    <t>4k</t>
  </si>
  <si>
    <t>FireFox</t>
  </si>
  <si>
    <t>WIn</t>
  </si>
  <si>
    <t>Видеокамера Panasonic HC-V770</t>
  </si>
  <si>
    <t>Включить</t>
  </si>
  <si>
    <t>Выключить</t>
  </si>
  <si>
    <t>Записать видео</t>
  </si>
  <si>
    <t>Сохранить видео</t>
  </si>
  <si>
    <t>Воспроизведение видео</t>
  </si>
  <si>
    <t>Качество видео</t>
  </si>
  <si>
    <t>Качество звука</t>
  </si>
  <si>
    <t>Ночная съемка</t>
  </si>
  <si>
    <t>Работа видеокамеры при ограниченной памяти</t>
  </si>
  <si>
    <t>Поддержка носителей (карт памяти)</t>
  </si>
  <si>
    <t>Совместимость</t>
  </si>
  <si>
    <t>SD</t>
  </si>
  <si>
    <t>SDHC</t>
  </si>
  <si>
    <t>SDXC</t>
  </si>
  <si>
    <t>Удобство использования</t>
  </si>
  <si>
    <t>Сенсорный экран</t>
  </si>
  <si>
    <t>Использование беспроводного соединения</t>
  </si>
  <si>
    <t>Bluetooth</t>
  </si>
  <si>
    <t>Интернет (Wi-Fi)</t>
  </si>
  <si>
    <t>Источник питания</t>
  </si>
  <si>
    <t>Аккумулятор</t>
  </si>
  <si>
    <t>Тип элемента питания</t>
  </si>
  <si>
    <t>NFC</t>
  </si>
  <si>
    <t>GPS</t>
  </si>
  <si>
    <t>Определение местоположения</t>
  </si>
  <si>
    <t>Использование вспышки</t>
  </si>
  <si>
    <t>Фокусировка</t>
  </si>
  <si>
    <t>Ручная</t>
  </si>
  <si>
    <t>Автоматическая</t>
  </si>
  <si>
    <t>Стабилизация</t>
  </si>
  <si>
    <t>Оптическая</t>
  </si>
  <si>
    <t>Электронная</t>
  </si>
  <si>
    <t>Работа с видео</t>
  </si>
  <si>
    <t>Удалить видео</t>
  </si>
  <si>
    <t>Стоп-кадр</t>
  </si>
  <si>
    <t>Li-ion</t>
  </si>
  <si>
    <t>AA</t>
  </si>
  <si>
    <t>Работа видеокамеры при низком заряде аккумулятора</t>
  </si>
  <si>
    <t>Емкость аккумулятора</t>
  </si>
  <si>
    <t>1940мАч</t>
  </si>
  <si>
    <t>Зум</t>
  </si>
  <si>
    <t>Отический</t>
  </si>
  <si>
    <t>Цифровой</t>
  </si>
  <si>
    <t>USB</t>
  </si>
  <si>
    <t>Пластик</t>
  </si>
  <si>
    <t>Громкость звука</t>
  </si>
  <si>
    <t>Сделать фото</t>
  </si>
  <si>
    <t>Удалить фото</t>
  </si>
  <si>
    <t>Сохранить фото</t>
  </si>
  <si>
    <t>Работа с изображением (Фотосъемка)</t>
  </si>
  <si>
    <t>Ударопрочность</t>
  </si>
  <si>
    <t>Выход/разъем</t>
  </si>
  <si>
    <t>HDMI</t>
  </si>
  <si>
    <t>Легкость в использовании</t>
  </si>
  <si>
    <t>Понятность</t>
  </si>
  <si>
    <t>Расположение кнопок</t>
  </si>
  <si>
    <t>Пройден</t>
  </si>
  <si>
    <t>Не пройден</t>
  </si>
  <si>
    <t>Корпус</t>
  </si>
  <si>
    <t>Размер 139*73*65</t>
  </si>
  <si>
    <t>Smoke Test</t>
  </si>
  <si>
    <t>Critical Path Test</t>
  </si>
  <si>
    <t>Extended Test</t>
  </si>
  <si>
    <t>9-Volt</t>
  </si>
  <si>
    <t>NiCd</t>
  </si>
  <si>
    <t>Pb</t>
  </si>
  <si>
    <t>1500мАч</t>
  </si>
  <si>
    <t>2500мАч</t>
  </si>
  <si>
    <t>3000мАч</t>
  </si>
  <si>
    <t>Слабое освещение</t>
  </si>
  <si>
    <t>Освещение сзади</t>
  </si>
  <si>
    <t>Освещение сблизи</t>
  </si>
  <si>
    <t>Свет от свечи</t>
  </si>
  <si>
    <t>Погодные условия</t>
  </si>
  <si>
    <t>Освещение</t>
  </si>
  <si>
    <t>Яркое солнце</t>
  </si>
  <si>
    <t>Чистое небо</t>
  </si>
  <si>
    <t>Облачность</t>
  </si>
  <si>
    <t>Тень</t>
  </si>
  <si>
    <t>Раннее утро</t>
  </si>
  <si>
    <t>Поздний вечер</t>
  </si>
  <si>
    <t>Снег</t>
  </si>
  <si>
    <t>Солнце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</si>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</sst>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5" tint="0.39997558519241921"/>
        <bgColor rgb="FFEA9999"/>
      </patternFill>
    </fill>
    <fill>
      <patternFill patternType="solid">
        <fgColor theme="6" tint="0.39997558519241921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quotePrefix="1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12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0" fillId="12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4" fillId="12" borderId="0" xfId="0" applyFont="1" applyFill="1" applyAlignment="1">
      <alignment wrapText="1"/>
    </xf>
    <xf numFmtId="0" fontId="0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0" fillId="10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E11" sqref="E11:E22"/>
    </sheetView>
  </sheetViews>
  <sheetFormatPr defaultColWidth="12.6328125" defaultRowHeight="15.75" customHeight="1" x14ac:dyDescent="0.25"/>
  <cols>
    <col min="1" max="2" width="25.36328125" customWidth="1"/>
    <col min="3" max="3" width="26.26953125" customWidth="1"/>
    <col min="4" max="4" width="29.7265625" customWidth="1"/>
    <col min="5" max="5" width="20.08984375" customWidth="1"/>
    <col min="6" max="6" width="11.36328125" customWidth="1"/>
    <col min="7" max="7" width="17.9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6</v>
      </c>
      <c r="B2" s="3"/>
      <c r="C2" s="2"/>
      <c r="D2" s="2"/>
      <c r="E2" s="2"/>
      <c r="F2" s="2"/>
      <c r="G2" s="3" t="s">
        <v>7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"/>
      <c r="B3" s="3" t="s">
        <v>8</v>
      </c>
      <c r="C3" s="3"/>
      <c r="D3" s="2"/>
      <c r="E3" s="3"/>
      <c r="F3" s="2"/>
      <c r="G3" s="3" t="s">
        <v>9</v>
      </c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2"/>
      <c r="C4" s="3"/>
      <c r="D4" s="2"/>
      <c r="E4" s="3"/>
      <c r="F4" s="2"/>
      <c r="G4" s="3" t="s">
        <v>10</v>
      </c>
      <c r="H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/>
      <c r="C5" s="3"/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11" t="s">
        <v>11</v>
      </c>
      <c r="C9" s="3"/>
      <c r="D9" s="2"/>
      <c r="E9" s="2" t="s">
        <v>105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3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3" t="s">
        <v>12</v>
      </c>
      <c r="C16" s="2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3" t="s">
        <v>13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" t="s">
        <v>14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7" t="s">
        <v>15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7" t="s">
        <v>16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7" t="s">
        <v>17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7" t="s">
        <v>18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7" t="s">
        <v>19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3" t="s">
        <v>20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3" t="s">
        <v>21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3" t="s">
        <v>22</v>
      </c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3" t="s">
        <v>23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3" t="s">
        <v>24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" x14ac:dyDescent="0.25">
      <c r="A48" s="3" t="s">
        <v>25</v>
      </c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" x14ac:dyDescent="0.25">
      <c r="A50" s="3" t="s">
        <v>26</v>
      </c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3" t="s">
        <v>27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3" t="s">
        <v>28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" x14ac:dyDescent="0.25">
      <c r="A53" s="3" t="s">
        <v>29</v>
      </c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" x14ac:dyDescent="0.25">
      <c r="A56" s="3" t="s">
        <v>30</v>
      </c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8: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E2:E33" xr:uid="{00000000-0002-0000-0000-000000000000}">
      <formula1>"Пройден,Не пройден,Блокирован"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1D0B-921D-49DC-B59A-3B2DFA118376}">
  <dimension ref="A1:H83"/>
  <sheetViews>
    <sheetView tabSelected="1" workbookViewId="0">
      <selection activeCell="C60" sqref="C60:C63"/>
    </sheetView>
  </sheetViews>
  <sheetFormatPr defaultColWidth="19.7265625" defaultRowHeight="12.5" x14ac:dyDescent="0.25"/>
  <cols>
    <col min="1" max="1" width="19.7265625" style="9"/>
    <col min="2" max="2" width="26.6328125" style="9" customWidth="1"/>
    <col min="3" max="3" width="25.90625" style="9" customWidth="1"/>
    <col min="4" max="4" width="22.90625" style="9" customWidth="1"/>
    <col min="5" max="5" width="12.7265625" style="9" customWidth="1"/>
    <col min="6" max="16384" width="19.7265625" style="9"/>
  </cols>
  <sheetData>
    <row r="1" spans="1:8" x14ac:dyDescent="0.25">
      <c r="A1" s="32" t="s">
        <v>48</v>
      </c>
      <c r="B1" s="33"/>
      <c r="C1" s="33"/>
      <c r="D1" s="33"/>
      <c r="E1" s="33"/>
    </row>
    <row r="2" spans="1:8" s="14" customFormat="1" ht="25" x14ac:dyDescent="0.25">
      <c r="A2" s="19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12"/>
      <c r="G2" s="12"/>
      <c r="H2" s="12"/>
    </row>
    <row r="3" spans="1:8" x14ac:dyDescent="0.25">
      <c r="A3" s="19" t="s">
        <v>6</v>
      </c>
      <c r="B3" s="3"/>
      <c r="C3" s="22" t="s">
        <v>49</v>
      </c>
      <c r="D3" s="3"/>
      <c r="E3" s="3" t="s">
        <v>105</v>
      </c>
      <c r="F3" s="3"/>
      <c r="G3" s="11" t="s">
        <v>109</v>
      </c>
      <c r="H3" s="16"/>
    </row>
    <row r="4" spans="1:8" x14ac:dyDescent="0.25">
      <c r="A4" s="11"/>
      <c r="B4" s="3"/>
      <c r="C4" s="22" t="s">
        <v>50</v>
      </c>
      <c r="D4" s="3"/>
      <c r="E4" s="3" t="s">
        <v>105</v>
      </c>
      <c r="F4" s="3"/>
      <c r="G4" s="11" t="s">
        <v>110</v>
      </c>
      <c r="H4" s="17"/>
    </row>
    <row r="5" spans="1:8" x14ac:dyDescent="0.25">
      <c r="A5" s="11"/>
      <c r="B5" s="11" t="s">
        <v>81</v>
      </c>
      <c r="C5" s="25" t="s">
        <v>51</v>
      </c>
      <c r="D5" s="3"/>
      <c r="E5" s="3" t="s">
        <v>105</v>
      </c>
      <c r="F5" s="3"/>
      <c r="G5" s="13" t="s">
        <v>111</v>
      </c>
      <c r="H5" s="18"/>
    </row>
    <row r="6" spans="1:8" x14ac:dyDescent="0.25">
      <c r="A6" s="11"/>
      <c r="B6" s="3"/>
      <c r="C6" s="25" t="s">
        <v>52</v>
      </c>
      <c r="D6" s="3"/>
      <c r="E6" s="3" t="s">
        <v>105</v>
      </c>
      <c r="F6" s="3"/>
      <c r="G6" s="3"/>
      <c r="H6" s="12"/>
    </row>
    <row r="7" spans="1:8" x14ac:dyDescent="0.25">
      <c r="A7" s="3"/>
      <c r="B7" s="3"/>
      <c r="C7" s="25" t="s">
        <v>82</v>
      </c>
      <c r="D7" s="3"/>
      <c r="E7" s="3" t="s">
        <v>105</v>
      </c>
      <c r="F7" s="3"/>
    </row>
    <row r="8" spans="1:8" s="10" customFormat="1" x14ac:dyDescent="0.25">
      <c r="A8" s="3"/>
      <c r="B8" s="3"/>
      <c r="C8" s="23" t="s">
        <v>56</v>
      </c>
      <c r="D8" s="3"/>
      <c r="E8" s="3" t="s">
        <v>105</v>
      </c>
      <c r="F8" s="3"/>
      <c r="G8" s="3"/>
      <c r="H8" s="12"/>
    </row>
    <row r="9" spans="1:8" s="10" customFormat="1" x14ac:dyDescent="0.25">
      <c r="A9" s="3"/>
      <c r="B9" s="3"/>
      <c r="C9" s="23" t="s">
        <v>74</v>
      </c>
      <c r="D9" s="3"/>
      <c r="E9" s="3" t="s">
        <v>105</v>
      </c>
      <c r="F9" s="3"/>
      <c r="G9" s="3"/>
      <c r="H9" s="12"/>
    </row>
    <row r="10" spans="1:8" s="10" customFormat="1" x14ac:dyDescent="0.25">
      <c r="A10" s="3"/>
      <c r="B10" s="3"/>
      <c r="C10" s="23" t="s">
        <v>83</v>
      </c>
      <c r="D10" s="3"/>
      <c r="E10" s="3" t="s">
        <v>105</v>
      </c>
      <c r="F10" s="3"/>
      <c r="G10" s="3"/>
      <c r="H10" s="12"/>
    </row>
    <row r="11" spans="1:8" s="10" customFormat="1" x14ac:dyDescent="0.25">
      <c r="A11" s="3"/>
      <c r="B11" s="3"/>
      <c r="C11" s="25" t="s">
        <v>53</v>
      </c>
      <c r="D11" s="3"/>
      <c r="E11" s="3" t="s">
        <v>105</v>
      </c>
      <c r="F11" s="3"/>
      <c r="G11" s="3"/>
      <c r="H11" s="12"/>
    </row>
    <row r="12" spans="1:8" x14ac:dyDescent="0.25">
      <c r="A12" s="3"/>
      <c r="B12" s="3"/>
      <c r="C12" s="26" t="s">
        <v>14</v>
      </c>
      <c r="D12" s="3"/>
      <c r="E12" s="3" t="s">
        <v>105</v>
      </c>
      <c r="F12" s="3"/>
      <c r="G12" s="3"/>
      <c r="H12" s="12"/>
    </row>
    <row r="13" spans="1:8" x14ac:dyDescent="0.25">
      <c r="A13" s="3"/>
      <c r="B13" s="11" t="s">
        <v>78</v>
      </c>
      <c r="C13" s="23" t="s">
        <v>79</v>
      </c>
      <c r="D13" s="3"/>
      <c r="E13" s="3" t="s">
        <v>105</v>
      </c>
      <c r="F13" s="3"/>
      <c r="G13" s="3"/>
      <c r="H13" s="12"/>
    </row>
    <row r="14" spans="1:8" x14ac:dyDescent="0.25">
      <c r="A14" s="3"/>
      <c r="B14" s="11"/>
      <c r="C14" s="23" t="s">
        <v>80</v>
      </c>
      <c r="D14" s="3"/>
      <c r="E14" s="3" t="s">
        <v>105</v>
      </c>
      <c r="F14" s="3"/>
      <c r="G14" s="3"/>
      <c r="H14" s="12"/>
    </row>
    <row r="15" spans="1:8" x14ac:dyDescent="0.25">
      <c r="A15" s="3"/>
      <c r="B15" s="11" t="s">
        <v>75</v>
      </c>
      <c r="C15" s="23" t="s">
        <v>76</v>
      </c>
      <c r="E15" s="3" t="s">
        <v>105</v>
      </c>
      <c r="F15" s="3"/>
      <c r="G15" s="3"/>
      <c r="H15" s="12"/>
    </row>
    <row r="16" spans="1:8" s="10" customFormat="1" x14ac:dyDescent="0.25">
      <c r="A16" s="3"/>
      <c r="B16" s="11"/>
      <c r="C16" s="11"/>
      <c r="D16" s="11" t="s">
        <v>77</v>
      </c>
      <c r="E16" s="3" t="s">
        <v>106</v>
      </c>
      <c r="F16" s="3"/>
      <c r="G16" s="3"/>
      <c r="H16" s="12"/>
    </row>
    <row r="17" spans="1:8" x14ac:dyDescent="0.25">
      <c r="A17" s="3"/>
      <c r="B17" s="3" t="s">
        <v>89</v>
      </c>
      <c r="C17" s="26" t="s">
        <v>90</v>
      </c>
      <c r="D17" s="3"/>
      <c r="E17" s="3" t="s">
        <v>105</v>
      </c>
      <c r="F17" s="3"/>
      <c r="G17" s="3"/>
      <c r="H17" s="12"/>
    </row>
    <row r="18" spans="1:8" x14ac:dyDescent="0.25">
      <c r="A18" s="3"/>
      <c r="B18" s="3"/>
      <c r="C18" s="26" t="s">
        <v>91</v>
      </c>
      <c r="D18" s="3"/>
      <c r="E18" s="3" t="s">
        <v>105</v>
      </c>
      <c r="F18" s="3"/>
      <c r="G18" s="3"/>
      <c r="H18" s="12"/>
    </row>
    <row r="19" spans="1:8" x14ac:dyDescent="0.25">
      <c r="A19" s="3"/>
      <c r="B19" s="11" t="s">
        <v>11</v>
      </c>
      <c r="C19" s="25" t="s">
        <v>54</v>
      </c>
      <c r="D19" s="3"/>
      <c r="E19" s="3" t="s">
        <v>105</v>
      </c>
      <c r="F19" s="3"/>
      <c r="G19" s="3"/>
      <c r="H19" s="3"/>
    </row>
    <row r="20" spans="1:8" s="14" customFormat="1" x14ac:dyDescent="0.25">
      <c r="A20" s="12"/>
      <c r="B20" s="12"/>
      <c r="C20" s="25" t="s">
        <v>55</v>
      </c>
      <c r="D20" s="12"/>
      <c r="E20" s="12" t="s">
        <v>105</v>
      </c>
      <c r="F20" s="12"/>
      <c r="G20" s="12"/>
      <c r="H20" s="12"/>
    </row>
    <row r="21" spans="1:8" s="14" customFormat="1" x14ac:dyDescent="0.25">
      <c r="A21" s="12"/>
      <c r="B21" s="12"/>
      <c r="C21" s="27" t="s">
        <v>94</v>
      </c>
      <c r="D21" s="12"/>
      <c r="E21" s="12" t="s">
        <v>105</v>
      </c>
      <c r="F21" s="12"/>
      <c r="G21" s="12"/>
      <c r="H21" s="12"/>
    </row>
    <row r="22" spans="1:8" ht="25" x14ac:dyDescent="0.25">
      <c r="A22" s="3"/>
      <c r="B22" s="11" t="s">
        <v>98</v>
      </c>
      <c r="C22" s="28" t="s">
        <v>95</v>
      </c>
      <c r="E22" s="3" t="s">
        <v>105</v>
      </c>
      <c r="F22" s="3"/>
      <c r="G22" s="3"/>
      <c r="H22" s="3"/>
    </row>
    <row r="23" spans="1:8" s="10" customFormat="1" x14ac:dyDescent="0.25">
      <c r="A23" s="3"/>
      <c r="B23" s="11"/>
      <c r="C23" s="28" t="s">
        <v>97</v>
      </c>
      <c r="E23" s="3" t="s">
        <v>105</v>
      </c>
      <c r="F23" s="3"/>
      <c r="G23" s="3"/>
      <c r="H23" s="3"/>
    </row>
    <row r="24" spans="1:8" s="10" customFormat="1" x14ac:dyDescent="0.25">
      <c r="A24" s="3"/>
      <c r="B24" s="11"/>
      <c r="C24" s="28" t="s">
        <v>96</v>
      </c>
      <c r="E24" s="3" t="s">
        <v>105</v>
      </c>
      <c r="F24" s="3"/>
      <c r="G24" s="3"/>
      <c r="H24" s="3"/>
    </row>
    <row r="25" spans="1:8" s="10" customFormat="1" x14ac:dyDescent="0.25">
      <c r="A25" s="3"/>
      <c r="B25" s="11"/>
      <c r="C25" s="23" t="s">
        <v>74</v>
      </c>
      <c r="E25" s="3" t="s">
        <v>105</v>
      </c>
      <c r="F25" s="3"/>
      <c r="G25" s="3"/>
      <c r="H25" s="3"/>
    </row>
    <row r="26" spans="1:8" s="10" customFormat="1" x14ac:dyDescent="0.25">
      <c r="A26" s="3"/>
      <c r="B26" s="11"/>
      <c r="C26" s="11"/>
      <c r="E26" s="3"/>
      <c r="F26" s="3"/>
      <c r="G26" s="3"/>
      <c r="H26" s="3"/>
    </row>
    <row r="27" spans="1:8" ht="25" x14ac:dyDescent="0.25">
      <c r="A27" s="21" t="s">
        <v>26</v>
      </c>
      <c r="B27" s="15" t="s">
        <v>68</v>
      </c>
      <c r="C27" s="25" t="s">
        <v>69</v>
      </c>
      <c r="E27" s="3" t="s">
        <v>105</v>
      </c>
    </row>
    <row r="28" spans="1:8" s="14" customFormat="1" ht="37.5" x14ac:dyDescent="0.25">
      <c r="A28" s="24"/>
      <c r="B28" s="24"/>
      <c r="C28" s="13"/>
      <c r="D28" s="23" t="s">
        <v>86</v>
      </c>
      <c r="E28" s="3" t="s">
        <v>105</v>
      </c>
    </row>
    <row r="29" spans="1:8" x14ac:dyDescent="0.25">
      <c r="B29" s="15" t="s">
        <v>70</v>
      </c>
      <c r="C29" s="26" t="s">
        <v>84</v>
      </c>
      <c r="E29" s="3" t="s">
        <v>105</v>
      </c>
    </row>
    <row r="30" spans="1:8" s="10" customFormat="1" x14ac:dyDescent="0.25">
      <c r="B30" s="15"/>
      <c r="D30" s="9" t="s">
        <v>85</v>
      </c>
      <c r="E30" s="3" t="s">
        <v>106</v>
      </c>
    </row>
    <row r="31" spans="1:8" s="10" customFormat="1" x14ac:dyDescent="0.25">
      <c r="B31" s="15"/>
      <c r="D31" s="10" t="s">
        <v>112</v>
      </c>
      <c r="E31" s="3" t="s">
        <v>106</v>
      </c>
    </row>
    <row r="32" spans="1:8" s="10" customFormat="1" x14ac:dyDescent="0.25">
      <c r="B32" s="15"/>
      <c r="D32" s="10" t="s">
        <v>113</v>
      </c>
      <c r="E32" s="3" t="s">
        <v>106</v>
      </c>
    </row>
    <row r="33" spans="1:5" s="10" customFormat="1" x14ac:dyDescent="0.25">
      <c r="B33" s="15"/>
      <c r="D33" s="10" t="s">
        <v>114</v>
      </c>
      <c r="E33" s="3" t="s">
        <v>106</v>
      </c>
    </row>
    <row r="34" spans="1:5" s="10" customFormat="1" x14ac:dyDescent="0.25">
      <c r="A34" s="9"/>
      <c r="B34" s="9" t="s">
        <v>87</v>
      </c>
      <c r="C34" s="26" t="s">
        <v>88</v>
      </c>
      <c r="E34" s="3" t="s">
        <v>105</v>
      </c>
    </row>
    <row r="35" spans="1:5" s="10" customFormat="1" x14ac:dyDescent="0.25">
      <c r="A35" s="9"/>
      <c r="C35" s="3"/>
      <c r="D35" s="10" t="s">
        <v>115</v>
      </c>
      <c r="E35" s="3" t="s">
        <v>106</v>
      </c>
    </row>
    <row r="36" spans="1:5" s="10" customFormat="1" x14ac:dyDescent="0.25">
      <c r="A36" s="9"/>
      <c r="C36" s="3"/>
      <c r="D36" s="9" t="s">
        <v>116</v>
      </c>
      <c r="E36" s="3" t="s">
        <v>106</v>
      </c>
    </row>
    <row r="37" spans="1:5" s="10" customFormat="1" x14ac:dyDescent="0.25">
      <c r="C37" s="3"/>
      <c r="D37" s="15" t="s">
        <v>117</v>
      </c>
      <c r="E37" s="3" t="s">
        <v>106</v>
      </c>
    </row>
    <row r="38" spans="1:5" s="10" customFormat="1" ht="25" x14ac:dyDescent="0.25">
      <c r="A38" s="21" t="s">
        <v>59</v>
      </c>
      <c r="B38" s="15" t="s">
        <v>58</v>
      </c>
      <c r="C38" s="29" t="s">
        <v>60</v>
      </c>
      <c r="D38" s="15"/>
      <c r="E38" s="3" t="s">
        <v>105</v>
      </c>
    </row>
    <row r="39" spans="1:5" s="10" customFormat="1" x14ac:dyDescent="0.25">
      <c r="B39" s="9"/>
      <c r="C39" s="29" t="s">
        <v>61</v>
      </c>
      <c r="D39" s="15"/>
      <c r="E39" s="3" t="s">
        <v>105</v>
      </c>
    </row>
    <row r="40" spans="1:5" s="10" customFormat="1" x14ac:dyDescent="0.25">
      <c r="C40" s="29" t="s">
        <v>62</v>
      </c>
      <c r="D40" s="15"/>
      <c r="E40" s="3" t="s">
        <v>105</v>
      </c>
    </row>
    <row r="41" spans="1:5" ht="25" x14ac:dyDescent="0.25">
      <c r="D41" s="29" t="s">
        <v>57</v>
      </c>
      <c r="E41" s="3" t="s">
        <v>106</v>
      </c>
    </row>
    <row r="42" spans="1:5" ht="25" x14ac:dyDescent="0.25">
      <c r="B42" s="15" t="s">
        <v>65</v>
      </c>
      <c r="C42" s="30" t="s">
        <v>67</v>
      </c>
      <c r="E42" s="3" t="s">
        <v>105</v>
      </c>
    </row>
    <row r="43" spans="1:5" x14ac:dyDescent="0.25">
      <c r="C43" s="30" t="s">
        <v>71</v>
      </c>
      <c r="E43" s="3" t="s">
        <v>105</v>
      </c>
    </row>
    <row r="44" spans="1:5" s="10" customFormat="1" x14ac:dyDescent="0.25">
      <c r="C44" s="15"/>
      <c r="D44" s="15" t="s">
        <v>66</v>
      </c>
      <c r="E44" s="3" t="s">
        <v>106</v>
      </c>
    </row>
    <row r="45" spans="1:5" x14ac:dyDescent="0.25">
      <c r="B45" s="10" t="s">
        <v>100</v>
      </c>
      <c r="C45" s="29" t="s">
        <v>92</v>
      </c>
      <c r="E45" s="3" t="s">
        <v>105</v>
      </c>
    </row>
    <row r="46" spans="1:5" x14ac:dyDescent="0.25">
      <c r="B46" s="10"/>
      <c r="C46" s="26" t="s">
        <v>101</v>
      </c>
      <c r="E46" s="3" t="s">
        <v>105</v>
      </c>
    </row>
    <row r="47" spans="1:5" s="10" customFormat="1" ht="25" x14ac:dyDescent="0.25">
      <c r="B47" s="15" t="s">
        <v>73</v>
      </c>
      <c r="C47" s="9"/>
      <c r="D47" s="15" t="s">
        <v>72</v>
      </c>
      <c r="E47" s="3" t="s">
        <v>106</v>
      </c>
    </row>
    <row r="48" spans="1:5" s="10" customFormat="1" ht="25" x14ac:dyDescent="0.25">
      <c r="A48" s="31" t="s">
        <v>30</v>
      </c>
      <c r="B48" s="15" t="s">
        <v>123</v>
      </c>
      <c r="C48" s="26" t="s">
        <v>118</v>
      </c>
      <c r="D48" s="15"/>
      <c r="E48" s="3" t="s">
        <v>105</v>
      </c>
    </row>
    <row r="49" spans="2:5" s="10" customFormat="1" x14ac:dyDescent="0.25">
      <c r="B49" s="15"/>
      <c r="C49" s="26" t="s">
        <v>119</v>
      </c>
      <c r="D49" s="15"/>
      <c r="E49" s="3" t="s">
        <v>105</v>
      </c>
    </row>
    <row r="50" spans="2:5" s="10" customFormat="1" x14ac:dyDescent="0.25">
      <c r="B50" s="15"/>
      <c r="C50" s="26" t="s">
        <v>120</v>
      </c>
      <c r="D50" s="15"/>
      <c r="E50" s="3" t="s">
        <v>105</v>
      </c>
    </row>
    <row r="51" spans="2:5" s="10" customFormat="1" x14ac:dyDescent="0.25">
      <c r="B51" s="15"/>
      <c r="C51" s="26" t="s">
        <v>121</v>
      </c>
      <c r="D51" s="15"/>
      <c r="E51" s="3" t="s">
        <v>105</v>
      </c>
    </row>
    <row r="52" spans="2:5" s="10" customFormat="1" x14ac:dyDescent="0.25">
      <c r="B52" s="15" t="s">
        <v>122</v>
      </c>
      <c r="C52" s="26" t="s">
        <v>124</v>
      </c>
      <c r="D52" s="15"/>
      <c r="E52" s="3" t="s">
        <v>105</v>
      </c>
    </row>
    <row r="53" spans="2:5" s="10" customFormat="1" x14ac:dyDescent="0.25">
      <c r="B53" s="15"/>
      <c r="C53" s="26" t="s">
        <v>125</v>
      </c>
      <c r="D53" s="15"/>
      <c r="E53" s="3" t="s">
        <v>105</v>
      </c>
    </row>
    <row r="54" spans="2:5" s="10" customFormat="1" x14ac:dyDescent="0.25">
      <c r="B54" s="15"/>
      <c r="C54" s="26" t="s">
        <v>126</v>
      </c>
      <c r="D54" s="15"/>
      <c r="E54" s="3" t="s">
        <v>105</v>
      </c>
    </row>
    <row r="55" spans="2:5" s="10" customFormat="1" x14ac:dyDescent="0.25">
      <c r="B55" s="15"/>
      <c r="C55" s="26" t="s">
        <v>127</v>
      </c>
      <c r="D55" s="15"/>
      <c r="E55" s="3" t="s">
        <v>105</v>
      </c>
    </row>
    <row r="56" spans="2:5" s="10" customFormat="1" x14ac:dyDescent="0.25">
      <c r="B56" s="15"/>
      <c r="C56" s="26" t="s">
        <v>128</v>
      </c>
      <c r="D56" s="15"/>
      <c r="E56" s="3" t="s">
        <v>105</v>
      </c>
    </row>
    <row r="57" spans="2:5" s="10" customFormat="1" x14ac:dyDescent="0.25">
      <c r="B57" s="15"/>
      <c r="C57" s="26" t="s">
        <v>129</v>
      </c>
      <c r="D57" s="15"/>
      <c r="E57" s="3" t="s">
        <v>105</v>
      </c>
    </row>
    <row r="58" spans="2:5" s="10" customFormat="1" x14ac:dyDescent="0.25">
      <c r="B58" s="15"/>
      <c r="C58" s="26" t="s">
        <v>130</v>
      </c>
      <c r="D58" s="15"/>
      <c r="E58" s="3" t="s">
        <v>105</v>
      </c>
    </row>
    <row r="59" spans="2:5" s="10" customFormat="1" x14ac:dyDescent="0.25">
      <c r="B59" s="15"/>
      <c r="C59" s="26" t="s">
        <v>131</v>
      </c>
      <c r="D59" s="15"/>
      <c r="E59" s="3" t="s">
        <v>105</v>
      </c>
    </row>
    <row r="60" spans="2:5" s="10" customFormat="1" x14ac:dyDescent="0.25">
      <c r="B60" s="15" t="s">
        <v>132</v>
      </c>
      <c r="C60" s="26">
        <v>-10</v>
      </c>
      <c r="D60" s="15"/>
      <c r="E60" s="3" t="s">
        <v>105</v>
      </c>
    </row>
    <row r="61" spans="2:5" s="10" customFormat="1" x14ac:dyDescent="0.25">
      <c r="B61" s="15"/>
      <c r="C61" s="26">
        <v>0</v>
      </c>
      <c r="D61" s="15"/>
      <c r="E61" s="3" t="s">
        <v>105</v>
      </c>
    </row>
    <row r="62" spans="2:5" s="10" customFormat="1" x14ac:dyDescent="0.25">
      <c r="B62" s="15"/>
      <c r="C62" s="26">
        <v>15</v>
      </c>
      <c r="D62" s="15"/>
      <c r="E62" s="3" t="s">
        <v>105</v>
      </c>
    </row>
    <row r="63" spans="2:5" s="10" customFormat="1" x14ac:dyDescent="0.25">
      <c r="B63" s="15"/>
      <c r="C63" s="26">
        <v>30</v>
      </c>
      <c r="D63" s="15"/>
      <c r="E63" s="3" t="s">
        <v>105</v>
      </c>
    </row>
    <row r="64" spans="2:5" s="10" customFormat="1" x14ac:dyDescent="0.25">
      <c r="B64" s="15"/>
      <c r="C64" s="14"/>
      <c r="D64" s="15">
        <v>-15</v>
      </c>
      <c r="E64" s="3" t="s">
        <v>106</v>
      </c>
    </row>
    <row r="65" spans="1:5" ht="25" x14ac:dyDescent="0.25">
      <c r="A65" s="21" t="s">
        <v>63</v>
      </c>
      <c r="B65" s="15"/>
      <c r="C65" s="28" t="s">
        <v>64</v>
      </c>
      <c r="E65" s="3" t="s">
        <v>105</v>
      </c>
    </row>
    <row r="66" spans="1:5" s="10" customFormat="1" x14ac:dyDescent="0.25">
      <c r="A66" s="15"/>
      <c r="B66" s="15"/>
      <c r="C66" s="28" t="s">
        <v>102</v>
      </c>
      <c r="E66" s="3" t="s">
        <v>105</v>
      </c>
    </row>
    <row r="67" spans="1:5" s="10" customFormat="1" x14ac:dyDescent="0.25">
      <c r="A67" s="15"/>
      <c r="B67" s="15"/>
      <c r="C67" s="28" t="s">
        <v>103</v>
      </c>
      <c r="E67" s="3" t="s">
        <v>105</v>
      </c>
    </row>
    <row r="68" spans="1:5" s="10" customFormat="1" x14ac:dyDescent="0.25">
      <c r="A68" s="15"/>
      <c r="B68" s="15"/>
      <c r="C68" s="28" t="s">
        <v>104</v>
      </c>
      <c r="E68" s="3" t="s">
        <v>105</v>
      </c>
    </row>
    <row r="69" spans="1:5" x14ac:dyDescent="0.25">
      <c r="B69" s="15" t="s">
        <v>107</v>
      </c>
      <c r="C69" s="29" t="s">
        <v>93</v>
      </c>
      <c r="E69" s="3" t="s">
        <v>105</v>
      </c>
    </row>
    <row r="70" spans="1:5" x14ac:dyDescent="0.25">
      <c r="D70" s="9" t="s">
        <v>99</v>
      </c>
      <c r="E70" s="3" t="s">
        <v>106</v>
      </c>
    </row>
    <row r="71" spans="1:5" s="10" customFormat="1" x14ac:dyDescent="0.25">
      <c r="C71" s="29" t="s">
        <v>108</v>
      </c>
      <c r="E71" s="3" t="s">
        <v>105</v>
      </c>
    </row>
    <row r="72" spans="1:5" x14ac:dyDescent="0.25">
      <c r="A72" s="21" t="s">
        <v>22</v>
      </c>
      <c r="C72" s="29" t="s">
        <v>23</v>
      </c>
      <c r="E72" s="3" t="s">
        <v>105</v>
      </c>
    </row>
    <row r="73" spans="1:5" x14ac:dyDescent="0.25">
      <c r="C73" s="29" t="s">
        <v>44</v>
      </c>
      <c r="E73" s="3" t="s">
        <v>105</v>
      </c>
    </row>
    <row r="74" spans="1:5" x14ac:dyDescent="0.25">
      <c r="E74" s="3"/>
    </row>
    <row r="75" spans="1:5" x14ac:dyDescent="0.25">
      <c r="E75" s="3"/>
    </row>
    <row r="76" spans="1:5" x14ac:dyDescent="0.25">
      <c r="E76" s="3"/>
    </row>
    <row r="77" spans="1:5" x14ac:dyDescent="0.25">
      <c r="E77" s="3"/>
    </row>
    <row r="78" spans="1:5" x14ac:dyDescent="0.25">
      <c r="E78" s="3"/>
    </row>
    <row r="79" spans="1:5" x14ac:dyDescent="0.25">
      <c r="E79" s="3"/>
    </row>
    <row r="80" spans="1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</sheetData>
  <mergeCells count="1">
    <mergeCell ref="A1:E1"/>
  </mergeCells>
  <dataValidations count="1">
    <dataValidation type="list" allowBlank="1" showErrorMessage="1" sqref="E3:E83" xr:uid="{C5FAF7FF-9D31-4AF9-9DC6-72F1B8EBD4AD}">
      <formula1>"Пройден,Не пройден,Блокирован"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/>
  </sheetViews>
  <sheetFormatPr defaultColWidth="12.6328125" defaultRowHeight="15.75" customHeight="1" x14ac:dyDescent="0.25"/>
  <cols>
    <col min="1" max="1" width="27.08984375" customWidth="1"/>
    <col min="2" max="2" width="26.26953125" customWidth="1"/>
    <col min="3" max="3" width="24.08984375" customWidth="1"/>
    <col min="4" max="4" width="20.08984375" customWidth="1"/>
    <col min="5" max="5" width="11.36328125" customWidth="1"/>
    <col min="6" max="6" width="17.90625" customWidth="1"/>
  </cols>
  <sheetData>
    <row r="1" spans="1:25" ht="15.75" customHeight="1" x14ac:dyDescent="0.25">
      <c r="A1" s="8" t="s">
        <v>31</v>
      </c>
      <c r="B1" s="3" t="s">
        <v>32</v>
      </c>
      <c r="C1" s="3" t="s">
        <v>33</v>
      </c>
      <c r="D1" s="3" t="s">
        <v>34</v>
      </c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 t="s">
        <v>35</v>
      </c>
      <c r="B2" s="3" t="s">
        <v>36</v>
      </c>
      <c r="C2" s="3" t="s">
        <v>37</v>
      </c>
      <c r="D2" s="3" t="s">
        <v>38</v>
      </c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3" t="s">
        <v>39</v>
      </c>
      <c r="B3" s="3" t="s">
        <v>40</v>
      </c>
      <c r="C3" s="3" t="s">
        <v>41</v>
      </c>
      <c r="D3" s="3" t="s">
        <v>42</v>
      </c>
      <c r="E3" s="2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3" t="s">
        <v>43</v>
      </c>
      <c r="B4" s="3" t="s">
        <v>44</v>
      </c>
      <c r="C4" s="3" t="s">
        <v>45</v>
      </c>
      <c r="D4" s="3" t="s">
        <v>46</v>
      </c>
      <c r="E4" s="2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2"/>
      <c r="B5" s="3"/>
      <c r="C5" s="2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3" t="s">
        <v>47</v>
      </c>
      <c r="B7" s="3" t="s">
        <v>36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3" t="s">
        <v>47</v>
      </c>
      <c r="B8" s="3" t="s">
        <v>40</v>
      </c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3" t="s">
        <v>35</v>
      </c>
      <c r="B9" s="3" t="s">
        <v>44</v>
      </c>
      <c r="C9" s="2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3" t="s">
        <v>47</v>
      </c>
      <c r="B11" s="3"/>
      <c r="C11" s="3" t="s">
        <v>37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3" t="s">
        <v>47</v>
      </c>
      <c r="B12" s="3"/>
      <c r="C12" s="3" t="s">
        <v>41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3" t="s">
        <v>35</v>
      </c>
      <c r="B13" s="3"/>
      <c r="C13" s="3" t="s">
        <v>45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3"/>
      <c r="B14" s="3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3" t="s">
        <v>47</v>
      </c>
      <c r="B15" s="3"/>
      <c r="C15" s="3"/>
      <c r="D15" s="3" t="s">
        <v>38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3" t="s">
        <v>47</v>
      </c>
      <c r="B16" s="3"/>
      <c r="C16" s="3"/>
      <c r="D16" s="3" t="s">
        <v>42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3" t="s">
        <v>35</v>
      </c>
      <c r="B17" s="2"/>
      <c r="C17" s="3"/>
      <c r="D17" s="3" t="s">
        <v>46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3"/>
      <c r="B18" s="3"/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3" t="s">
        <v>39</v>
      </c>
      <c r="B19" s="3" t="s">
        <v>36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3" t="s">
        <v>39</v>
      </c>
      <c r="B20" s="3" t="s">
        <v>40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3" t="s">
        <v>39</v>
      </c>
      <c r="B21" s="3" t="s">
        <v>44</v>
      </c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3" t="s">
        <v>39</v>
      </c>
      <c r="B23" s="3"/>
      <c r="C23" s="3" t="s">
        <v>37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3" t="s">
        <v>39</v>
      </c>
      <c r="B24" s="3"/>
      <c r="C24" s="3" t="s">
        <v>41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3" t="s">
        <v>39</v>
      </c>
      <c r="B25" s="3"/>
      <c r="C25" s="3" t="s">
        <v>45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3"/>
      <c r="B26" s="3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3" t="s">
        <v>39</v>
      </c>
      <c r="B27" s="3"/>
      <c r="C27" s="3"/>
      <c r="D27" s="3" t="s">
        <v>38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3" t="s">
        <v>39</v>
      </c>
      <c r="B28" s="3"/>
      <c r="C28" s="3"/>
      <c r="D28" s="3" t="s">
        <v>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3" t="s">
        <v>39</v>
      </c>
      <c r="B29" s="2"/>
      <c r="C29" s="3"/>
      <c r="D29" s="3" t="s">
        <v>46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5" x14ac:dyDescent="0.2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5" x14ac:dyDescent="0.25">
      <c r="A46" s="2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5" x14ac:dyDescent="0.25">
      <c r="A47" s="2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5" x14ac:dyDescent="0.2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5" x14ac:dyDescent="0.2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5" x14ac:dyDescent="0.25">
      <c r="A51" s="2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5" x14ac:dyDescent="0.25">
      <c r="A52" s="2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5" x14ac:dyDescent="0.2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5" x14ac:dyDescent="0.2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Лист1 (копия)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Саша Пашка Чубрики</dc:creator>
  <cp:lastModifiedBy>Настя Саша Пашка Чубрики</cp:lastModifiedBy>
  <dcterms:created xsi:type="dcterms:W3CDTF">2023-12-28T20:10:55Z</dcterms:created>
  <dcterms:modified xsi:type="dcterms:W3CDTF">2024-02-01T15:49:58Z</dcterms:modified>
</cp:coreProperties>
</file>