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7A19BA0-221A-4A1C-B75F-AB5F625C61E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" i="1"/>
</calcChain>
</file>

<file path=xl/sharedStrings.xml><?xml version="1.0" encoding="utf-8"?>
<sst xmlns="http://schemas.openxmlformats.org/spreadsheetml/2006/main" count="1" uniqueCount="1">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</sst>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сложения элементов вектора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9118730472575765E-2"/>
          <c:y val="7.2993832971574205E-2"/>
          <c:w val="0.8798217295542835"/>
          <c:h val="0.76181404263845365"/>
        </c:manualLayout>
      </c:layout>
      <c:lineChart>
        <c:grouping val="standard"/>
        <c:varyColors val="0"/>
        <c:ser>
          <c:idx val="0"/>
          <c:order val="0"/>
          <c:tx>
            <c:v>CPU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Лист1!$B$1:$B$150</c:f>
              <c:numCache>
                <c:formatCode>0.00</c:formatCode>
                <c:ptCount val="15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</c:numCache>
            </c:numRef>
          </c:cat>
          <c:val>
            <c:numRef>
              <c:f>Лист1!$A$1:$A$150</c:f>
              <c:numCache>
                <c:formatCode>0.00</c:formatCode>
                <c:ptCount val="150"/>
                <c:pt idx="0">
                  <c:v>3.4</c:v>
                </c:pt>
                <c:pt idx="1">
                  <c:v>6.1</c:v>
                </c:pt>
                <c:pt idx="2">
                  <c:v>8.5</c:v>
                </c:pt>
                <c:pt idx="3">
                  <c:v>11.2</c:v>
                </c:pt>
                <c:pt idx="4">
                  <c:v>13.9</c:v>
                </c:pt>
                <c:pt idx="5">
                  <c:v>16.899999999999999</c:v>
                </c:pt>
                <c:pt idx="6">
                  <c:v>19.5</c:v>
                </c:pt>
                <c:pt idx="7" formatCode="General">
                  <c:v>23</c:v>
                </c:pt>
                <c:pt idx="8">
                  <c:v>26.8</c:v>
                </c:pt>
                <c:pt idx="9" formatCode="General">
                  <c:v>29</c:v>
                </c:pt>
                <c:pt idx="10">
                  <c:v>38.9</c:v>
                </c:pt>
                <c:pt idx="11">
                  <c:v>31.3</c:v>
                </c:pt>
                <c:pt idx="12" formatCode="General">
                  <c:v>38</c:v>
                </c:pt>
                <c:pt idx="13">
                  <c:v>40.6</c:v>
                </c:pt>
                <c:pt idx="14" formatCode="General">
                  <c:v>43</c:v>
                </c:pt>
                <c:pt idx="15" formatCode="General">
                  <c:v>46</c:v>
                </c:pt>
                <c:pt idx="16">
                  <c:v>49.3</c:v>
                </c:pt>
                <c:pt idx="17">
                  <c:v>51.7</c:v>
                </c:pt>
                <c:pt idx="18">
                  <c:v>55.2</c:v>
                </c:pt>
                <c:pt idx="19" formatCode="General">
                  <c:v>58</c:v>
                </c:pt>
                <c:pt idx="20">
                  <c:v>60.1</c:v>
                </c:pt>
                <c:pt idx="21">
                  <c:v>63.8</c:v>
                </c:pt>
                <c:pt idx="22">
                  <c:v>70.400000000000006</c:v>
                </c:pt>
                <c:pt idx="23">
                  <c:v>69.7</c:v>
                </c:pt>
                <c:pt idx="24">
                  <c:v>71.900000000000006</c:v>
                </c:pt>
                <c:pt idx="25">
                  <c:v>74.400000000000006</c:v>
                </c:pt>
                <c:pt idx="26">
                  <c:v>78.400000000000006</c:v>
                </c:pt>
                <c:pt idx="27">
                  <c:v>80.5</c:v>
                </c:pt>
                <c:pt idx="28">
                  <c:v>84.3</c:v>
                </c:pt>
                <c:pt idx="29">
                  <c:v>87.2</c:v>
                </c:pt>
                <c:pt idx="30">
                  <c:v>89.8</c:v>
                </c:pt>
                <c:pt idx="31">
                  <c:v>92.3</c:v>
                </c:pt>
                <c:pt idx="32">
                  <c:v>94.9</c:v>
                </c:pt>
                <c:pt idx="33">
                  <c:v>97.9</c:v>
                </c:pt>
                <c:pt idx="34">
                  <c:v>100.4</c:v>
                </c:pt>
                <c:pt idx="35">
                  <c:v>104.8</c:v>
                </c:pt>
                <c:pt idx="36">
                  <c:v>106.8</c:v>
                </c:pt>
                <c:pt idx="37">
                  <c:v>109.8</c:v>
                </c:pt>
                <c:pt idx="38">
                  <c:v>111.5</c:v>
                </c:pt>
                <c:pt idx="39">
                  <c:v>117.4</c:v>
                </c:pt>
                <c:pt idx="40">
                  <c:v>117.7</c:v>
                </c:pt>
                <c:pt idx="41">
                  <c:v>120.9</c:v>
                </c:pt>
                <c:pt idx="42">
                  <c:v>135.5</c:v>
                </c:pt>
                <c:pt idx="43">
                  <c:v>127.6</c:v>
                </c:pt>
                <c:pt idx="44">
                  <c:v>129.30000000000001</c:v>
                </c:pt>
                <c:pt idx="45">
                  <c:v>131.69999999999999</c:v>
                </c:pt>
                <c:pt idx="46">
                  <c:v>136.69999999999999</c:v>
                </c:pt>
                <c:pt idx="47">
                  <c:v>142.69999999999999</c:v>
                </c:pt>
                <c:pt idx="48">
                  <c:v>140.80000000000001</c:v>
                </c:pt>
                <c:pt idx="49">
                  <c:v>150.19999999999999</c:v>
                </c:pt>
                <c:pt idx="50">
                  <c:v>146.69999999999999</c:v>
                </c:pt>
                <c:pt idx="51">
                  <c:v>149.4</c:v>
                </c:pt>
                <c:pt idx="52">
                  <c:v>152.9</c:v>
                </c:pt>
                <c:pt idx="53">
                  <c:v>155.69999999999999</c:v>
                </c:pt>
                <c:pt idx="54">
                  <c:v>154.69999999999999</c:v>
                </c:pt>
                <c:pt idx="55">
                  <c:v>161.69999999999999</c:v>
                </c:pt>
                <c:pt idx="56">
                  <c:v>163.80000000000001</c:v>
                </c:pt>
                <c:pt idx="57">
                  <c:v>166.4</c:v>
                </c:pt>
                <c:pt idx="58">
                  <c:v>169.7</c:v>
                </c:pt>
                <c:pt idx="59">
                  <c:v>176.7</c:v>
                </c:pt>
                <c:pt idx="60">
                  <c:v>186.8</c:v>
                </c:pt>
                <c:pt idx="61">
                  <c:v>180.7</c:v>
                </c:pt>
                <c:pt idx="62">
                  <c:v>188.2</c:v>
                </c:pt>
                <c:pt idx="63">
                  <c:v>186.5</c:v>
                </c:pt>
                <c:pt idx="64">
                  <c:v>175.7</c:v>
                </c:pt>
                <c:pt idx="65">
                  <c:v>189.4</c:v>
                </c:pt>
                <c:pt idx="66">
                  <c:v>215.4</c:v>
                </c:pt>
                <c:pt idx="67">
                  <c:v>196.3</c:v>
                </c:pt>
                <c:pt idx="68">
                  <c:v>198.7</c:v>
                </c:pt>
                <c:pt idx="69">
                  <c:v>203.7</c:v>
                </c:pt>
                <c:pt idx="70">
                  <c:v>203.5</c:v>
                </c:pt>
                <c:pt idx="71">
                  <c:v>207.6</c:v>
                </c:pt>
                <c:pt idx="72">
                  <c:v>229.9</c:v>
                </c:pt>
                <c:pt idx="73">
                  <c:v>214.9</c:v>
                </c:pt>
                <c:pt idx="74">
                  <c:v>215.8</c:v>
                </c:pt>
                <c:pt idx="75">
                  <c:v>217.8</c:v>
                </c:pt>
                <c:pt idx="76">
                  <c:v>239.5</c:v>
                </c:pt>
                <c:pt idx="77">
                  <c:v>225.8</c:v>
                </c:pt>
                <c:pt idx="78">
                  <c:v>228.6</c:v>
                </c:pt>
                <c:pt idx="79" formatCode="General">
                  <c:v>231</c:v>
                </c:pt>
                <c:pt idx="80">
                  <c:v>237.1</c:v>
                </c:pt>
                <c:pt idx="81">
                  <c:v>227.6</c:v>
                </c:pt>
                <c:pt idx="82" formatCode="General">
                  <c:v>263</c:v>
                </c:pt>
                <c:pt idx="83">
                  <c:v>248.5</c:v>
                </c:pt>
                <c:pt idx="84">
                  <c:v>243.8</c:v>
                </c:pt>
                <c:pt idx="85">
                  <c:v>247.4</c:v>
                </c:pt>
                <c:pt idx="86">
                  <c:v>251.1</c:v>
                </c:pt>
                <c:pt idx="87">
                  <c:v>246.6</c:v>
                </c:pt>
                <c:pt idx="88">
                  <c:v>254.9</c:v>
                </c:pt>
                <c:pt idx="89">
                  <c:v>259.10000000000002</c:v>
                </c:pt>
                <c:pt idx="90">
                  <c:v>261.3</c:v>
                </c:pt>
                <c:pt idx="91">
                  <c:v>266.7</c:v>
                </c:pt>
                <c:pt idx="92">
                  <c:v>267.5</c:v>
                </c:pt>
                <c:pt idx="93">
                  <c:v>271.7</c:v>
                </c:pt>
                <c:pt idx="94">
                  <c:v>275.10000000000002</c:v>
                </c:pt>
                <c:pt idx="95">
                  <c:v>275.5</c:v>
                </c:pt>
                <c:pt idx="96">
                  <c:v>285.2</c:v>
                </c:pt>
                <c:pt idx="97">
                  <c:v>282.89999999999998</c:v>
                </c:pt>
                <c:pt idx="98">
                  <c:v>284.8</c:v>
                </c:pt>
                <c:pt idx="99">
                  <c:v>299.7</c:v>
                </c:pt>
                <c:pt idx="100">
                  <c:v>290.8</c:v>
                </c:pt>
                <c:pt idx="101">
                  <c:v>298.7</c:v>
                </c:pt>
                <c:pt idx="102">
                  <c:v>298.60000000000002</c:v>
                </c:pt>
                <c:pt idx="103">
                  <c:v>300.60000000000002</c:v>
                </c:pt>
                <c:pt idx="104">
                  <c:v>302.7</c:v>
                </c:pt>
                <c:pt idx="105">
                  <c:v>306.89999999999998</c:v>
                </c:pt>
                <c:pt idx="106">
                  <c:v>316.3</c:v>
                </c:pt>
                <c:pt idx="107">
                  <c:v>313.5</c:v>
                </c:pt>
                <c:pt idx="108">
                  <c:v>313.8</c:v>
                </c:pt>
                <c:pt idx="109">
                  <c:v>318.2</c:v>
                </c:pt>
                <c:pt idx="110">
                  <c:v>321.10000000000002</c:v>
                </c:pt>
                <c:pt idx="111">
                  <c:v>323.10000000000002</c:v>
                </c:pt>
                <c:pt idx="112">
                  <c:v>325.89999999999998</c:v>
                </c:pt>
                <c:pt idx="113">
                  <c:v>328.6</c:v>
                </c:pt>
                <c:pt idx="114">
                  <c:v>331.4</c:v>
                </c:pt>
                <c:pt idx="115">
                  <c:v>333.2</c:v>
                </c:pt>
                <c:pt idx="116">
                  <c:v>336.3</c:v>
                </c:pt>
                <c:pt idx="117">
                  <c:v>343.1</c:v>
                </c:pt>
                <c:pt idx="118">
                  <c:v>343.3</c:v>
                </c:pt>
                <c:pt idx="119">
                  <c:v>498.6</c:v>
                </c:pt>
                <c:pt idx="120">
                  <c:v>386.8</c:v>
                </c:pt>
                <c:pt idx="121">
                  <c:v>351.8</c:v>
                </c:pt>
                <c:pt idx="122" formatCode="General">
                  <c:v>353</c:v>
                </c:pt>
                <c:pt idx="123">
                  <c:v>332.9</c:v>
                </c:pt>
                <c:pt idx="124">
                  <c:v>360.8</c:v>
                </c:pt>
                <c:pt idx="125">
                  <c:v>362.5</c:v>
                </c:pt>
                <c:pt idx="126">
                  <c:v>370.9</c:v>
                </c:pt>
                <c:pt idx="127">
                  <c:v>369.1</c:v>
                </c:pt>
                <c:pt idx="128">
                  <c:v>373.2</c:v>
                </c:pt>
                <c:pt idx="129">
                  <c:v>373.5</c:v>
                </c:pt>
                <c:pt idx="130">
                  <c:v>376.8</c:v>
                </c:pt>
                <c:pt idx="131">
                  <c:v>384.1</c:v>
                </c:pt>
                <c:pt idx="132">
                  <c:v>384.1</c:v>
                </c:pt>
                <c:pt idx="133">
                  <c:v>389.4</c:v>
                </c:pt>
                <c:pt idx="134">
                  <c:v>369.2</c:v>
                </c:pt>
                <c:pt idx="135">
                  <c:v>391.9</c:v>
                </c:pt>
                <c:pt idx="136">
                  <c:v>393.2</c:v>
                </c:pt>
                <c:pt idx="137">
                  <c:v>398.3</c:v>
                </c:pt>
                <c:pt idx="138">
                  <c:v>475.4</c:v>
                </c:pt>
                <c:pt idx="139">
                  <c:v>401.8</c:v>
                </c:pt>
                <c:pt idx="140">
                  <c:v>406.7</c:v>
                </c:pt>
                <c:pt idx="141">
                  <c:v>409.1</c:v>
                </c:pt>
                <c:pt idx="142">
                  <c:v>381.1</c:v>
                </c:pt>
                <c:pt idx="143">
                  <c:v>375.4</c:v>
                </c:pt>
                <c:pt idx="144">
                  <c:v>415.9</c:v>
                </c:pt>
                <c:pt idx="145">
                  <c:v>420.3</c:v>
                </c:pt>
                <c:pt idx="146">
                  <c:v>422.1</c:v>
                </c:pt>
                <c:pt idx="147">
                  <c:v>427.1</c:v>
                </c:pt>
                <c:pt idx="148">
                  <c:v>426.8</c:v>
                </c:pt>
                <c:pt idx="149" formatCode="General">
                  <c:v>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9-4E02-BD29-F24573BAB706}"/>
            </c:ext>
          </c:extLst>
        </c:ser>
        <c:ser>
          <c:idx val="1"/>
          <c:order val="1"/>
          <c:tx>
            <c:v>GPU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Лист1!$B$1:$B$150</c:f>
              <c:numCache>
                <c:formatCode>0.00</c:formatCode>
                <c:ptCount val="15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  <c:pt idx="60">
                  <c:v>305000</c:v>
                </c:pt>
                <c:pt idx="61">
                  <c:v>310000</c:v>
                </c:pt>
                <c:pt idx="62">
                  <c:v>315000</c:v>
                </c:pt>
                <c:pt idx="63">
                  <c:v>320000</c:v>
                </c:pt>
                <c:pt idx="64">
                  <c:v>325000</c:v>
                </c:pt>
                <c:pt idx="65">
                  <c:v>330000</c:v>
                </c:pt>
                <c:pt idx="66">
                  <c:v>335000</c:v>
                </c:pt>
                <c:pt idx="67">
                  <c:v>340000</c:v>
                </c:pt>
                <c:pt idx="68">
                  <c:v>345000</c:v>
                </c:pt>
                <c:pt idx="69">
                  <c:v>350000</c:v>
                </c:pt>
                <c:pt idx="70">
                  <c:v>355000</c:v>
                </c:pt>
                <c:pt idx="71">
                  <c:v>360000</c:v>
                </c:pt>
                <c:pt idx="72">
                  <c:v>365000</c:v>
                </c:pt>
                <c:pt idx="73">
                  <c:v>370000</c:v>
                </c:pt>
                <c:pt idx="74">
                  <c:v>375000</c:v>
                </c:pt>
                <c:pt idx="75">
                  <c:v>380000</c:v>
                </c:pt>
                <c:pt idx="76">
                  <c:v>385000</c:v>
                </c:pt>
                <c:pt idx="77">
                  <c:v>390000</c:v>
                </c:pt>
                <c:pt idx="78">
                  <c:v>395000</c:v>
                </c:pt>
                <c:pt idx="79">
                  <c:v>400000</c:v>
                </c:pt>
                <c:pt idx="80">
                  <c:v>405000</c:v>
                </c:pt>
                <c:pt idx="81">
                  <c:v>410000</c:v>
                </c:pt>
                <c:pt idx="82">
                  <c:v>415000</c:v>
                </c:pt>
                <c:pt idx="83">
                  <c:v>420000</c:v>
                </c:pt>
                <c:pt idx="84">
                  <c:v>425000</c:v>
                </c:pt>
                <c:pt idx="85">
                  <c:v>430000</c:v>
                </c:pt>
                <c:pt idx="86">
                  <c:v>435000</c:v>
                </c:pt>
                <c:pt idx="87">
                  <c:v>440000</c:v>
                </c:pt>
                <c:pt idx="88">
                  <c:v>445000</c:v>
                </c:pt>
                <c:pt idx="89">
                  <c:v>450000</c:v>
                </c:pt>
                <c:pt idx="90">
                  <c:v>455000</c:v>
                </c:pt>
                <c:pt idx="91">
                  <c:v>460000</c:v>
                </c:pt>
                <c:pt idx="92">
                  <c:v>465000</c:v>
                </c:pt>
                <c:pt idx="93">
                  <c:v>470000</c:v>
                </c:pt>
                <c:pt idx="94">
                  <c:v>475000</c:v>
                </c:pt>
                <c:pt idx="95">
                  <c:v>480000</c:v>
                </c:pt>
                <c:pt idx="96">
                  <c:v>485000</c:v>
                </c:pt>
                <c:pt idx="97">
                  <c:v>490000</c:v>
                </c:pt>
                <c:pt idx="98">
                  <c:v>495000</c:v>
                </c:pt>
                <c:pt idx="99">
                  <c:v>500000</c:v>
                </c:pt>
                <c:pt idx="100">
                  <c:v>505000</c:v>
                </c:pt>
                <c:pt idx="101">
                  <c:v>510000</c:v>
                </c:pt>
                <c:pt idx="102">
                  <c:v>515000</c:v>
                </c:pt>
                <c:pt idx="103">
                  <c:v>520000</c:v>
                </c:pt>
                <c:pt idx="104">
                  <c:v>525000</c:v>
                </c:pt>
                <c:pt idx="105">
                  <c:v>530000</c:v>
                </c:pt>
                <c:pt idx="106">
                  <c:v>535000</c:v>
                </c:pt>
                <c:pt idx="107">
                  <c:v>540000</c:v>
                </c:pt>
                <c:pt idx="108">
                  <c:v>545000</c:v>
                </c:pt>
                <c:pt idx="109">
                  <c:v>550000</c:v>
                </c:pt>
                <c:pt idx="110">
                  <c:v>555000</c:v>
                </c:pt>
                <c:pt idx="111">
                  <c:v>560000</c:v>
                </c:pt>
                <c:pt idx="112">
                  <c:v>565000</c:v>
                </c:pt>
                <c:pt idx="113">
                  <c:v>570000</c:v>
                </c:pt>
                <c:pt idx="114">
                  <c:v>575000</c:v>
                </c:pt>
                <c:pt idx="115">
                  <c:v>580000</c:v>
                </c:pt>
                <c:pt idx="116">
                  <c:v>585000</c:v>
                </c:pt>
                <c:pt idx="117">
                  <c:v>590000</c:v>
                </c:pt>
                <c:pt idx="118">
                  <c:v>595000</c:v>
                </c:pt>
                <c:pt idx="119">
                  <c:v>600000</c:v>
                </c:pt>
                <c:pt idx="120">
                  <c:v>605000</c:v>
                </c:pt>
                <c:pt idx="121">
                  <c:v>610000</c:v>
                </c:pt>
                <c:pt idx="122">
                  <c:v>615000</c:v>
                </c:pt>
                <c:pt idx="123">
                  <c:v>620000</c:v>
                </c:pt>
                <c:pt idx="124">
                  <c:v>625000</c:v>
                </c:pt>
                <c:pt idx="125">
                  <c:v>630000</c:v>
                </c:pt>
                <c:pt idx="126">
                  <c:v>635000</c:v>
                </c:pt>
                <c:pt idx="127">
                  <c:v>640000</c:v>
                </c:pt>
                <c:pt idx="128">
                  <c:v>645000</c:v>
                </c:pt>
                <c:pt idx="129">
                  <c:v>650000</c:v>
                </c:pt>
                <c:pt idx="130">
                  <c:v>655000</c:v>
                </c:pt>
                <c:pt idx="131">
                  <c:v>660000</c:v>
                </c:pt>
                <c:pt idx="132">
                  <c:v>665000</c:v>
                </c:pt>
                <c:pt idx="133">
                  <c:v>670000</c:v>
                </c:pt>
                <c:pt idx="134">
                  <c:v>675000</c:v>
                </c:pt>
                <c:pt idx="135">
                  <c:v>680000</c:v>
                </c:pt>
                <c:pt idx="136">
                  <c:v>685000</c:v>
                </c:pt>
                <c:pt idx="137">
                  <c:v>690000</c:v>
                </c:pt>
                <c:pt idx="138">
                  <c:v>695000</c:v>
                </c:pt>
                <c:pt idx="139">
                  <c:v>700000</c:v>
                </c:pt>
                <c:pt idx="140">
                  <c:v>705000</c:v>
                </c:pt>
                <c:pt idx="141">
                  <c:v>710000</c:v>
                </c:pt>
                <c:pt idx="142">
                  <c:v>715000</c:v>
                </c:pt>
                <c:pt idx="143">
                  <c:v>720000</c:v>
                </c:pt>
                <c:pt idx="144">
                  <c:v>725000</c:v>
                </c:pt>
                <c:pt idx="145">
                  <c:v>730000</c:v>
                </c:pt>
                <c:pt idx="146">
                  <c:v>735000</c:v>
                </c:pt>
                <c:pt idx="147">
                  <c:v>740000</c:v>
                </c:pt>
                <c:pt idx="148">
                  <c:v>745000</c:v>
                </c:pt>
                <c:pt idx="149">
                  <c:v>750000</c:v>
                </c:pt>
              </c:numCache>
            </c:numRef>
          </c:cat>
          <c:val>
            <c:numRef>
              <c:f>Лист1!$C$1:$C$150</c:f>
              <c:numCache>
                <c:formatCode>0.00</c:formatCode>
                <c:ptCount val="150"/>
                <c:pt idx="0">
                  <c:v>96.256</c:v>
                </c:pt>
                <c:pt idx="1">
                  <c:v>16.384</c:v>
                </c:pt>
                <c:pt idx="2">
                  <c:v>17.408000000000001</c:v>
                </c:pt>
                <c:pt idx="3">
                  <c:v>26.655999999999999</c:v>
                </c:pt>
                <c:pt idx="4">
                  <c:v>16.384</c:v>
                </c:pt>
                <c:pt idx="5">
                  <c:v>17.408000000000001</c:v>
                </c:pt>
                <c:pt idx="6">
                  <c:v>16.384</c:v>
                </c:pt>
                <c:pt idx="7">
                  <c:v>16.384</c:v>
                </c:pt>
                <c:pt idx="8">
                  <c:v>17.408000000000001</c:v>
                </c:pt>
                <c:pt idx="9">
                  <c:v>16.384</c:v>
                </c:pt>
                <c:pt idx="10">
                  <c:v>17.408000000000001</c:v>
                </c:pt>
                <c:pt idx="11">
                  <c:v>17.408000000000001</c:v>
                </c:pt>
                <c:pt idx="12">
                  <c:v>17.408000000000001</c:v>
                </c:pt>
                <c:pt idx="13">
                  <c:v>17.408000000000001</c:v>
                </c:pt>
                <c:pt idx="14">
                  <c:v>16.384</c:v>
                </c:pt>
                <c:pt idx="15">
                  <c:v>17.184000000000001</c:v>
                </c:pt>
                <c:pt idx="16">
                  <c:v>16.384</c:v>
                </c:pt>
                <c:pt idx="17">
                  <c:v>16.384</c:v>
                </c:pt>
                <c:pt idx="18">
                  <c:v>17.408000000000001</c:v>
                </c:pt>
                <c:pt idx="19">
                  <c:v>17.408000000000001</c:v>
                </c:pt>
                <c:pt idx="20">
                  <c:v>17.408000000000001</c:v>
                </c:pt>
                <c:pt idx="21">
                  <c:v>18.431999999999999</c:v>
                </c:pt>
                <c:pt idx="22">
                  <c:v>16.992000000000001</c:v>
                </c:pt>
                <c:pt idx="23">
                  <c:v>17.056000000000001</c:v>
                </c:pt>
                <c:pt idx="24">
                  <c:v>17.088000000000001</c:v>
                </c:pt>
                <c:pt idx="25">
                  <c:v>16.8</c:v>
                </c:pt>
                <c:pt idx="26">
                  <c:v>18.431999999999999</c:v>
                </c:pt>
                <c:pt idx="27">
                  <c:v>17.408000000000001</c:v>
                </c:pt>
                <c:pt idx="28">
                  <c:v>17.408000000000001</c:v>
                </c:pt>
                <c:pt idx="29">
                  <c:v>17.408000000000001</c:v>
                </c:pt>
                <c:pt idx="30">
                  <c:v>17.184000000000001</c:v>
                </c:pt>
                <c:pt idx="31">
                  <c:v>17.152000000000001</c:v>
                </c:pt>
                <c:pt idx="32">
                  <c:v>16.384</c:v>
                </c:pt>
                <c:pt idx="33">
                  <c:v>17.408000000000001</c:v>
                </c:pt>
                <c:pt idx="34">
                  <c:v>18.431999999999999</c:v>
                </c:pt>
                <c:pt idx="35">
                  <c:v>18.431999999999999</c:v>
                </c:pt>
                <c:pt idx="36">
                  <c:v>17.216000000000001</c:v>
                </c:pt>
                <c:pt idx="37">
                  <c:v>16.8</c:v>
                </c:pt>
                <c:pt idx="38">
                  <c:v>17.056000000000001</c:v>
                </c:pt>
                <c:pt idx="39">
                  <c:v>16.384</c:v>
                </c:pt>
                <c:pt idx="40">
                  <c:v>19.456</c:v>
                </c:pt>
                <c:pt idx="41">
                  <c:v>17.408000000000001</c:v>
                </c:pt>
                <c:pt idx="42">
                  <c:v>19.456</c:v>
                </c:pt>
                <c:pt idx="43">
                  <c:v>17.408000000000001</c:v>
                </c:pt>
                <c:pt idx="44">
                  <c:v>17.248000000000001</c:v>
                </c:pt>
                <c:pt idx="45">
                  <c:v>17.248000000000001</c:v>
                </c:pt>
                <c:pt idx="46">
                  <c:v>18.399999999999999</c:v>
                </c:pt>
                <c:pt idx="47">
                  <c:v>18.431999999999999</c:v>
                </c:pt>
                <c:pt idx="48">
                  <c:v>17.408000000000001</c:v>
                </c:pt>
                <c:pt idx="49">
                  <c:v>17.408000000000001</c:v>
                </c:pt>
                <c:pt idx="50">
                  <c:v>18.431999999999999</c:v>
                </c:pt>
                <c:pt idx="51">
                  <c:v>17.408000000000001</c:v>
                </c:pt>
                <c:pt idx="52">
                  <c:v>16.832000000000001</c:v>
                </c:pt>
                <c:pt idx="53">
                  <c:v>19.456</c:v>
                </c:pt>
                <c:pt idx="54">
                  <c:v>19.456</c:v>
                </c:pt>
                <c:pt idx="55">
                  <c:v>17.408000000000001</c:v>
                </c:pt>
                <c:pt idx="56">
                  <c:v>18.431999999999999</c:v>
                </c:pt>
                <c:pt idx="57">
                  <c:v>17.856000000000002</c:v>
                </c:pt>
                <c:pt idx="58">
                  <c:v>17.408000000000001</c:v>
                </c:pt>
                <c:pt idx="59">
                  <c:v>19.456</c:v>
                </c:pt>
                <c:pt idx="60">
                  <c:v>17.408000000000001</c:v>
                </c:pt>
                <c:pt idx="61">
                  <c:v>15.872</c:v>
                </c:pt>
                <c:pt idx="62">
                  <c:v>14.624000000000001</c:v>
                </c:pt>
                <c:pt idx="63">
                  <c:v>15.071999999999999</c:v>
                </c:pt>
                <c:pt idx="64">
                  <c:v>16.384</c:v>
                </c:pt>
                <c:pt idx="65">
                  <c:v>15.36</c:v>
                </c:pt>
                <c:pt idx="66">
                  <c:v>17.408000000000001</c:v>
                </c:pt>
                <c:pt idx="67">
                  <c:v>15.36</c:v>
                </c:pt>
                <c:pt idx="68">
                  <c:v>15.36</c:v>
                </c:pt>
                <c:pt idx="69">
                  <c:v>15.36</c:v>
                </c:pt>
                <c:pt idx="70">
                  <c:v>17.408000000000001</c:v>
                </c:pt>
                <c:pt idx="71">
                  <c:v>15.36</c:v>
                </c:pt>
                <c:pt idx="72">
                  <c:v>17.408000000000001</c:v>
                </c:pt>
                <c:pt idx="73">
                  <c:v>16.384</c:v>
                </c:pt>
                <c:pt idx="74">
                  <c:v>14.72</c:v>
                </c:pt>
                <c:pt idx="75">
                  <c:v>15.36</c:v>
                </c:pt>
                <c:pt idx="76">
                  <c:v>17.408000000000001</c:v>
                </c:pt>
                <c:pt idx="77">
                  <c:v>16.384</c:v>
                </c:pt>
                <c:pt idx="78">
                  <c:v>121.85599999999999</c:v>
                </c:pt>
                <c:pt idx="79">
                  <c:v>16.128</c:v>
                </c:pt>
                <c:pt idx="80">
                  <c:v>15.744</c:v>
                </c:pt>
                <c:pt idx="81">
                  <c:v>14.976000000000001</c:v>
                </c:pt>
                <c:pt idx="82">
                  <c:v>16.384</c:v>
                </c:pt>
                <c:pt idx="83">
                  <c:v>16.384</c:v>
                </c:pt>
                <c:pt idx="84">
                  <c:v>16.16</c:v>
                </c:pt>
                <c:pt idx="85">
                  <c:v>14.944000000000001</c:v>
                </c:pt>
                <c:pt idx="86">
                  <c:v>15.103999999999999</c:v>
                </c:pt>
                <c:pt idx="87">
                  <c:v>17.408000000000001</c:v>
                </c:pt>
                <c:pt idx="88">
                  <c:v>16.384</c:v>
                </c:pt>
                <c:pt idx="89">
                  <c:v>15.36</c:v>
                </c:pt>
                <c:pt idx="90">
                  <c:v>13.984</c:v>
                </c:pt>
                <c:pt idx="91">
                  <c:v>16.384</c:v>
                </c:pt>
                <c:pt idx="92">
                  <c:v>15.36</c:v>
                </c:pt>
                <c:pt idx="93">
                  <c:v>15.36</c:v>
                </c:pt>
                <c:pt idx="94">
                  <c:v>14.976000000000001</c:v>
                </c:pt>
                <c:pt idx="95">
                  <c:v>14.016</c:v>
                </c:pt>
                <c:pt idx="96">
                  <c:v>18.431999999999999</c:v>
                </c:pt>
                <c:pt idx="97">
                  <c:v>16.384</c:v>
                </c:pt>
                <c:pt idx="98">
                  <c:v>15.36</c:v>
                </c:pt>
                <c:pt idx="99">
                  <c:v>14.016</c:v>
                </c:pt>
                <c:pt idx="100">
                  <c:v>13.856</c:v>
                </c:pt>
                <c:pt idx="101">
                  <c:v>15.36</c:v>
                </c:pt>
                <c:pt idx="102">
                  <c:v>16.384</c:v>
                </c:pt>
                <c:pt idx="103">
                  <c:v>15.36</c:v>
                </c:pt>
                <c:pt idx="104">
                  <c:v>14.272</c:v>
                </c:pt>
                <c:pt idx="105">
                  <c:v>14.336</c:v>
                </c:pt>
                <c:pt idx="106">
                  <c:v>15.36</c:v>
                </c:pt>
                <c:pt idx="107">
                  <c:v>15.36</c:v>
                </c:pt>
                <c:pt idx="108">
                  <c:v>14.336</c:v>
                </c:pt>
                <c:pt idx="109">
                  <c:v>14.752000000000001</c:v>
                </c:pt>
                <c:pt idx="110">
                  <c:v>15.36</c:v>
                </c:pt>
                <c:pt idx="111">
                  <c:v>16.384</c:v>
                </c:pt>
                <c:pt idx="112">
                  <c:v>14.336</c:v>
                </c:pt>
                <c:pt idx="113">
                  <c:v>15.36</c:v>
                </c:pt>
                <c:pt idx="114">
                  <c:v>17.408000000000001</c:v>
                </c:pt>
                <c:pt idx="115">
                  <c:v>16.384</c:v>
                </c:pt>
                <c:pt idx="116">
                  <c:v>14.336</c:v>
                </c:pt>
                <c:pt idx="117">
                  <c:v>15.2</c:v>
                </c:pt>
                <c:pt idx="118">
                  <c:v>18.431999999999999</c:v>
                </c:pt>
                <c:pt idx="119">
                  <c:v>16.384</c:v>
                </c:pt>
                <c:pt idx="120">
                  <c:v>15.2</c:v>
                </c:pt>
                <c:pt idx="121">
                  <c:v>14.336</c:v>
                </c:pt>
                <c:pt idx="122">
                  <c:v>16.384</c:v>
                </c:pt>
                <c:pt idx="123">
                  <c:v>17.408000000000001</c:v>
                </c:pt>
                <c:pt idx="124">
                  <c:v>15.36</c:v>
                </c:pt>
                <c:pt idx="125">
                  <c:v>14.336</c:v>
                </c:pt>
                <c:pt idx="126">
                  <c:v>18.431999999999999</c:v>
                </c:pt>
                <c:pt idx="127">
                  <c:v>18.431999999999999</c:v>
                </c:pt>
                <c:pt idx="128">
                  <c:v>15.36</c:v>
                </c:pt>
                <c:pt idx="129">
                  <c:v>14.336</c:v>
                </c:pt>
                <c:pt idx="130">
                  <c:v>18.431999999999999</c:v>
                </c:pt>
                <c:pt idx="131">
                  <c:v>19.456</c:v>
                </c:pt>
                <c:pt idx="132">
                  <c:v>15.36</c:v>
                </c:pt>
                <c:pt idx="133">
                  <c:v>15.36</c:v>
                </c:pt>
                <c:pt idx="134">
                  <c:v>17.408000000000001</c:v>
                </c:pt>
                <c:pt idx="135">
                  <c:v>18.431999999999999</c:v>
                </c:pt>
                <c:pt idx="136">
                  <c:v>17.408000000000001</c:v>
                </c:pt>
                <c:pt idx="137">
                  <c:v>14.272</c:v>
                </c:pt>
                <c:pt idx="138">
                  <c:v>18.431999999999999</c:v>
                </c:pt>
                <c:pt idx="139">
                  <c:v>19.456</c:v>
                </c:pt>
                <c:pt idx="140">
                  <c:v>18.431999999999999</c:v>
                </c:pt>
                <c:pt idx="141">
                  <c:v>15.2</c:v>
                </c:pt>
                <c:pt idx="142">
                  <c:v>17.408000000000001</c:v>
                </c:pt>
                <c:pt idx="143">
                  <c:v>18.431999999999999</c:v>
                </c:pt>
                <c:pt idx="144">
                  <c:v>14.624000000000001</c:v>
                </c:pt>
                <c:pt idx="145">
                  <c:v>19.456</c:v>
                </c:pt>
                <c:pt idx="146">
                  <c:v>19.456</c:v>
                </c:pt>
                <c:pt idx="147">
                  <c:v>18.431999999999999</c:v>
                </c:pt>
                <c:pt idx="148">
                  <c:v>15.36</c:v>
                </c:pt>
                <c:pt idx="149">
                  <c:v>20.48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9-4E02-BD29-F24573BAB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4150367"/>
        <c:axId val="167789423"/>
      </c:lineChart>
      <c:catAx>
        <c:axId val="15415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вектора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7789423"/>
        <c:crosses val="autoZero"/>
        <c:auto val="1"/>
        <c:lblAlgn val="ctr"/>
        <c:lblOffset val="100"/>
        <c:noMultiLvlLbl val="0"/>
      </c:catAx>
      <c:valAx>
        <c:axId val="16778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 Время</a:t>
                </a:r>
                <a:r>
                  <a:rPr lang="ru-RU" baseline="0"/>
                  <a:t> расчета, микросек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15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0</xdr:row>
      <xdr:rowOff>61911</xdr:rowOff>
    </xdr:from>
    <xdr:to>
      <xdr:col>27</xdr:col>
      <xdr:colOff>38100</xdr:colOff>
      <xdr:row>34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B2B621A-6E54-4371-AD26-0A0FA7351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3" sqref="C3"/>
    </sheetView>
  </sheetViews>
  <sheetFormatPr defaultRowHeight="15" x14ac:dyDescent="0.25"/>
  <cols>
    <col min="1" max="1" width="11.5703125" style="1" customWidth="1"/>
    <col min="2" max="2" width="10.5703125" style="2" bestFit="1" customWidth="1"/>
    <col min="3" max="3" width="13.5703125" style="1" customWidth="1"/>
    <col min="4" max="4" width="10.5703125" style="2" bestFit="1" customWidth="1"/>
  </cols>
  <sheetData>
    <row r="1" spans="1:5" x14ac:dyDescent="0.25">
      <c r="A1" s="1">
        <v>3.4</v>
      </c>
      <c r="B1" s="2">
        <v>5000</v>
      </c>
      <c r="C1" s="1">
        <v>96.256</v>
      </c>
      <c r="D1" s="2">
        <v>5000</v>
      </c>
      <c r="E1">
        <f>A1/C1</f>
        <v>3.5322473404255317E-2</v>
      </c>
    </row>
    <row r="2" spans="1:5" x14ac:dyDescent="0.25">
      <c r="A2" s="1">
        <v>6.1</v>
      </c>
      <c r="B2" s="2">
        <v>10000</v>
      </c>
      <c r="C2" s="1">
        <v>16.384</v>
      </c>
      <c r="D2" s="2">
        <v>10000</v>
      </c>
      <c r="E2">
        <f t="shared" ref="E2:E65" si="0">A2/C2</f>
        <v>0.37231445312499994</v>
      </c>
    </row>
    <row r="3" spans="1:5" x14ac:dyDescent="0.25">
      <c r="A3" s="1">
        <v>8.5</v>
      </c>
      <c r="B3" s="2">
        <v>15000</v>
      </c>
      <c r="C3" s="1">
        <v>17.408000000000001</v>
      </c>
      <c r="D3" s="2">
        <v>15000</v>
      </c>
      <c r="E3">
        <f t="shared" si="0"/>
        <v>0.48828124999999994</v>
      </c>
    </row>
    <row r="4" spans="1:5" x14ac:dyDescent="0.25">
      <c r="A4" s="1">
        <v>11.2</v>
      </c>
      <c r="B4" s="2">
        <v>20000</v>
      </c>
      <c r="C4" s="1">
        <v>26.655999999999999</v>
      </c>
      <c r="D4" s="2">
        <v>20000</v>
      </c>
      <c r="E4">
        <f t="shared" si="0"/>
        <v>0.42016806722689076</v>
      </c>
    </row>
    <row r="5" spans="1:5" x14ac:dyDescent="0.25">
      <c r="A5" s="1">
        <v>13.9</v>
      </c>
      <c r="B5" s="2">
        <v>25000</v>
      </c>
      <c r="C5" s="1">
        <v>16.384</v>
      </c>
      <c r="D5" s="2">
        <v>25000</v>
      </c>
      <c r="E5">
        <f t="shared" si="0"/>
        <v>0.848388671875</v>
      </c>
    </row>
    <row r="6" spans="1:5" x14ac:dyDescent="0.25">
      <c r="A6" s="1">
        <v>16.899999999999999</v>
      </c>
      <c r="B6" s="2">
        <v>30000</v>
      </c>
      <c r="C6" s="1">
        <v>17.408000000000001</v>
      </c>
      <c r="D6" s="2">
        <v>30000</v>
      </c>
      <c r="E6">
        <f t="shared" si="0"/>
        <v>0.97081801470588225</v>
      </c>
    </row>
    <row r="7" spans="1:5" x14ac:dyDescent="0.25">
      <c r="A7" s="1">
        <v>19.5</v>
      </c>
      <c r="B7" s="2">
        <v>35000</v>
      </c>
      <c r="C7" s="1">
        <v>16.384</v>
      </c>
      <c r="D7" s="2">
        <v>35000</v>
      </c>
      <c r="E7">
        <f t="shared" si="0"/>
        <v>1.190185546875</v>
      </c>
    </row>
    <row r="8" spans="1:5" x14ac:dyDescent="0.25">
      <c r="A8" s="3">
        <v>23</v>
      </c>
      <c r="B8" s="2">
        <v>40000</v>
      </c>
      <c r="C8" s="1">
        <v>16.384</v>
      </c>
      <c r="D8" s="2">
        <v>40000</v>
      </c>
      <c r="E8">
        <f t="shared" si="0"/>
        <v>1.40380859375</v>
      </c>
    </row>
    <row r="9" spans="1:5" x14ac:dyDescent="0.25">
      <c r="A9" s="1">
        <v>26.8</v>
      </c>
      <c r="B9" s="2">
        <v>45000</v>
      </c>
      <c r="C9" s="1">
        <v>17.408000000000001</v>
      </c>
      <c r="D9" s="2">
        <v>45000</v>
      </c>
      <c r="E9">
        <f t="shared" si="0"/>
        <v>1.5395220588235294</v>
      </c>
    </row>
    <row r="10" spans="1:5" x14ac:dyDescent="0.25">
      <c r="A10" s="3">
        <v>29</v>
      </c>
      <c r="B10" s="2">
        <v>50000</v>
      </c>
      <c r="C10" s="1">
        <v>16.384</v>
      </c>
      <c r="D10" s="2">
        <v>50000</v>
      </c>
      <c r="E10">
        <f t="shared" si="0"/>
        <v>1.77001953125</v>
      </c>
    </row>
    <row r="11" spans="1:5" x14ac:dyDescent="0.25">
      <c r="A11" s="1">
        <v>38.9</v>
      </c>
      <c r="B11" s="2">
        <v>55000</v>
      </c>
      <c r="C11" s="1">
        <v>17.408000000000001</v>
      </c>
      <c r="D11" s="2">
        <v>55000</v>
      </c>
      <c r="E11">
        <f t="shared" si="0"/>
        <v>2.2346047794117645</v>
      </c>
    </row>
    <row r="12" spans="1:5" x14ac:dyDescent="0.25">
      <c r="A12" s="1">
        <v>31.3</v>
      </c>
      <c r="B12" s="2">
        <v>60000</v>
      </c>
      <c r="C12" s="1">
        <v>17.408000000000001</v>
      </c>
      <c r="D12" s="2">
        <v>60000</v>
      </c>
      <c r="E12">
        <f t="shared" si="0"/>
        <v>1.7980238970588234</v>
      </c>
    </row>
    <row r="13" spans="1:5" x14ac:dyDescent="0.25">
      <c r="A13" s="3">
        <v>38</v>
      </c>
      <c r="B13" s="2">
        <v>65000</v>
      </c>
      <c r="C13" s="1">
        <v>17.408000000000001</v>
      </c>
      <c r="D13" s="2">
        <v>65000</v>
      </c>
      <c r="E13">
        <f t="shared" si="0"/>
        <v>2.1829044117647056</v>
      </c>
    </row>
    <row r="14" spans="1:5" x14ac:dyDescent="0.25">
      <c r="A14" s="1">
        <v>40.6</v>
      </c>
      <c r="B14" s="2">
        <v>70000</v>
      </c>
      <c r="C14" s="1">
        <v>17.408000000000001</v>
      </c>
      <c r="D14" s="2">
        <v>70000</v>
      </c>
      <c r="E14">
        <f t="shared" si="0"/>
        <v>2.3322610294117645</v>
      </c>
    </row>
    <row r="15" spans="1:5" x14ac:dyDescent="0.25">
      <c r="A15" s="3">
        <v>43</v>
      </c>
      <c r="B15" s="2">
        <v>75000</v>
      </c>
      <c r="C15" s="1">
        <v>16.384</v>
      </c>
      <c r="D15" s="2">
        <v>75000</v>
      </c>
      <c r="E15">
        <f t="shared" si="0"/>
        <v>2.62451171875</v>
      </c>
    </row>
    <row r="16" spans="1:5" x14ac:dyDescent="0.25">
      <c r="A16" s="3">
        <v>46</v>
      </c>
      <c r="B16" s="2">
        <v>80000</v>
      </c>
      <c r="C16" s="1">
        <v>17.184000000000001</v>
      </c>
      <c r="D16" s="2">
        <v>80000</v>
      </c>
      <c r="E16">
        <f t="shared" si="0"/>
        <v>2.6769087523277464</v>
      </c>
    </row>
    <row r="17" spans="1:5" x14ac:dyDescent="0.25">
      <c r="A17" s="1">
        <v>49.3</v>
      </c>
      <c r="B17" s="2">
        <v>85000</v>
      </c>
      <c r="C17" s="1">
        <v>16.384</v>
      </c>
      <c r="D17" s="2">
        <v>85000</v>
      </c>
      <c r="E17">
        <f t="shared" si="0"/>
        <v>3.0090332031249996</v>
      </c>
    </row>
    <row r="18" spans="1:5" x14ac:dyDescent="0.25">
      <c r="A18" s="1">
        <v>51.7</v>
      </c>
      <c r="B18" s="2">
        <v>90000</v>
      </c>
      <c r="C18" s="1">
        <v>16.384</v>
      </c>
      <c r="D18" s="2">
        <v>90000</v>
      </c>
      <c r="E18">
        <f t="shared" si="0"/>
        <v>3.155517578125</v>
      </c>
    </row>
    <row r="19" spans="1:5" x14ac:dyDescent="0.25">
      <c r="A19" s="1">
        <v>55.2</v>
      </c>
      <c r="B19" s="2">
        <v>95000</v>
      </c>
      <c r="C19" s="1">
        <v>17.408000000000001</v>
      </c>
      <c r="D19" s="2">
        <v>95000</v>
      </c>
      <c r="E19">
        <f t="shared" si="0"/>
        <v>3.1709558823529411</v>
      </c>
    </row>
    <row r="20" spans="1:5" x14ac:dyDescent="0.25">
      <c r="A20" s="3">
        <v>58</v>
      </c>
      <c r="B20" s="2">
        <v>100000</v>
      </c>
      <c r="C20" s="1">
        <v>17.408000000000001</v>
      </c>
      <c r="D20" s="2">
        <v>100000</v>
      </c>
      <c r="E20">
        <f t="shared" si="0"/>
        <v>3.3318014705882351</v>
      </c>
    </row>
    <row r="21" spans="1:5" x14ac:dyDescent="0.25">
      <c r="A21" s="1">
        <v>60.1</v>
      </c>
      <c r="B21" s="2">
        <v>105000</v>
      </c>
      <c r="C21" s="1">
        <v>17.408000000000001</v>
      </c>
      <c r="D21" s="2">
        <v>105000</v>
      </c>
      <c r="E21">
        <f t="shared" si="0"/>
        <v>3.4524356617647056</v>
      </c>
    </row>
    <row r="22" spans="1:5" x14ac:dyDescent="0.25">
      <c r="A22" s="1">
        <v>63.8</v>
      </c>
      <c r="B22" s="2">
        <v>110000</v>
      </c>
      <c r="C22" s="1">
        <v>18.431999999999999</v>
      </c>
      <c r="D22" s="2">
        <v>110000</v>
      </c>
      <c r="E22">
        <f t="shared" si="0"/>
        <v>3.4613715277777777</v>
      </c>
    </row>
    <row r="23" spans="1:5" x14ac:dyDescent="0.25">
      <c r="A23" s="1">
        <v>70.400000000000006</v>
      </c>
      <c r="B23" s="2">
        <v>115000</v>
      </c>
      <c r="C23" s="1">
        <v>16.992000000000001</v>
      </c>
      <c r="D23" s="2">
        <v>115000</v>
      </c>
      <c r="E23">
        <f t="shared" si="0"/>
        <v>4.1431261770244818</v>
      </c>
    </row>
    <row r="24" spans="1:5" x14ac:dyDescent="0.25">
      <c r="A24" s="1">
        <v>69.7</v>
      </c>
      <c r="B24" s="2">
        <v>120000</v>
      </c>
      <c r="C24" s="1">
        <v>17.056000000000001</v>
      </c>
      <c r="D24" s="2">
        <v>120000</v>
      </c>
      <c r="E24">
        <f t="shared" si="0"/>
        <v>4.0865384615384617</v>
      </c>
    </row>
    <row r="25" spans="1:5" x14ac:dyDescent="0.25">
      <c r="A25" s="1">
        <v>71.900000000000006</v>
      </c>
      <c r="B25" s="2">
        <v>125000</v>
      </c>
      <c r="C25" s="1">
        <v>17.088000000000001</v>
      </c>
      <c r="D25" s="2">
        <v>125000</v>
      </c>
      <c r="E25">
        <f t="shared" si="0"/>
        <v>4.2076310861423218</v>
      </c>
    </row>
    <row r="26" spans="1:5" x14ac:dyDescent="0.25">
      <c r="A26" s="1">
        <v>74.400000000000006</v>
      </c>
      <c r="B26" s="2">
        <v>130000</v>
      </c>
      <c r="C26" s="1">
        <v>16.8</v>
      </c>
      <c r="D26" s="2">
        <v>130000</v>
      </c>
      <c r="E26">
        <f t="shared" si="0"/>
        <v>4.4285714285714288</v>
      </c>
    </row>
    <row r="27" spans="1:5" x14ac:dyDescent="0.25">
      <c r="A27" s="1">
        <v>78.400000000000006</v>
      </c>
      <c r="B27" s="2">
        <v>135000</v>
      </c>
      <c r="C27" s="1">
        <v>18.431999999999999</v>
      </c>
      <c r="D27" s="2">
        <v>135000</v>
      </c>
      <c r="E27">
        <f t="shared" si="0"/>
        <v>4.2534722222222232</v>
      </c>
    </row>
    <row r="28" spans="1:5" x14ac:dyDescent="0.25">
      <c r="A28" s="1">
        <v>80.5</v>
      </c>
      <c r="B28" s="2">
        <v>140000</v>
      </c>
      <c r="C28" s="1">
        <v>17.408000000000001</v>
      </c>
      <c r="D28" s="2">
        <v>140000</v>
      </c>
      <c r="E28">
        <f t="shared" si="0"/>
        <v>4.6243106617647056</v>
      </c>
    </row>
    <row r="29" spans="1:5" x14ac:dyDescent="0.25">
      <c r="A29" s="1">
        <v>84.3</v>
      </c>
      <c r="B29" s="2">
        <v>145000</v>
      </c>
      <c r="C29" s="1">
        <v>17.408000000000001</v>
      </c>
      <c r="D29" s="2">
        <v>145000</v>
      </c>
      <c r="E29">
        <f t="shared" si="0"/>
        <v>4.8426011029411757</v>
      </c>
    </row>
    <row r="30" spans="1:5" x14ac:dyDescent="0.25">
      <c r="A30" s="1">
        <v>87.2</v>
      </c>
      <c r="B30" s="2">
        <v>150000</v>
      </c>
      <c r="C30" s="1">
        <v>17.408000000000001</v>
      </c>
      <c r="D30" s="2">
        <v>150000</v>
      </c>
      <c r="E30">
        <f t="shared" si="0"/>
        <v>5.0091911764705879</v>
      </c>
    </row>
    <row r="31" spans="1:5" x14ac:dyDescent="0.25">
      <c r="A31" s="1">
        <v>89.8</v>
      </c>
      <c r="B31" s="2">
        <v>155000</v>
      </c>
      <c r="C31" s="1">
        <v>17.184000000000001</v>
      </c>
      <c r="D31" s="2">
        <v>155000</v>
      </c>
      <c r="E31">
        <f t="shared" si="0"/>
        <v>5.2257914338919917</v>
      </c>
    </row>
    <row r="32" spans="1:5" x14ac:dyDescent="0.25">
      <c r="A32" s="1">
        <v>92.3</v>
      </c>
      <c r="B32" s="2">
        <v>160000</v>
      </c>
      <c r="C32" s="1">
        <v>17.152000000000001</v>
      </c>
      <c r="D32" s="2">
        <v>160000</v>
      </c>
      <c r="E32">
        <f t="shared" si="0"/>
        <v>5.3812966417910442</v>
      </c>
    </row>
    <row r="33" spans="1:5" x14ac:dyDescent="0.25">
      <c r="A33" s="1">
        <v>94.9</v>
      </c>
      <c r="B33" s="2">
        <v>165000</v>
      </c>
      <c r="C33" s="1">
        <v>16.384</v>
      </c>
      <c r="D33" s="2">
        <v>165000</v>
      </c>
      <c r="E33">
        <f t="shared" si="0"/>
        <v>5.792236328125</v>
      </c>
    </row>
    <row r="34" spans="1:5" x14ac:dyDescent="0.25">
      <c r="A34" s="1">
        <v>97.9</v>
      </c>
      <c r="B34" s="2">
        <v>170000</v>
      </c>
      <c r="C34" s="1">
        <v>17.408000000000001</v>
      </c>
      <c r="D34" s="2">
        <v>170000</v>
      </c>
      <c r="E34">
        <f t="shared" si="0"/>
        <v>5.6238511029411766</v>
      </c>
    </row>
    <row r="35" spans="1:5" x14ac:dyDescent="0.25">
      <c r="A35" s="1">
        <v>100.4</v>
      </c>
      <c r="B35" s="2">
        <v>175000</v>
      </c>
      <c r="C35" s="1">
        <v>18.431999999999999</v>
      </c>
      <c r="D35" s="2">
        <v>175000</v>
      </c>
      <c r="E35">
        <f t="shared" si="0"/>
        <v>5.4470486111111116</v>
      </c>
    </row>
    <row r="36" spans="1:5" x14ac:dyDescent="0.25">
      <c r="A36" s="1">
        <v>104.8</v>
      </c>
      <c r="B36" s="2">
        <v>180000</v>
      </c>
      <c r="C36" s="1">
        <v>18.431999999999999</v>
      </c>
      <c r="D36" s="2">
        <v>180000</v>
      </c>
      <c r="E36">
        <f t="shared" si="0"/>
        <v>5.6857638888888893</v>
      </c>
    </row>
    <row r="37" spans="1:5" x14ac:dyDescent="0.25">
      <c r="A37" s="1">
        <v>106.8</v>
      </c>
      <c r="B37" s="2">
        <v>185000</v>
      </c>
      <c r="C37" s="1">
        <v>17.216000000000001</v>
      </c>
      <c r="D37" s="2">
        <v>185000</v>
      </c>
      <c r="E37">
        <f t="shared" si="0"/>
        <v>6.2035315985130106</v>
      </c>
    </row>
    <row r="38" spans="1:5" x14ac:dyDescent="0.25">
      <c r="A38" s="1">
        <v>109.8</v>
      </c>
      <c r="B38" s="2">
        <v>190000</v>
      </c>
      <c r="C38" s="1">
        <v>16.8</v>
      </c>
      <c r="D38" s="2">
        <v>190000</v>
      </c>
      <c r="E38">
        <f t="shared" si="0"/>
        <v>6.5357142857142856</v>
      </c>
    </row>
    <row r="39" spans="1:5" x14ac:dyDescent="0.25">
      <c r="A39" s="1">
        <v>111.5</v>
      </c>
      <c r="B39" s="2">
        <v>195000</v>
      </c>
      <c r="C39" s="1">
        <v>17.056000000000001</v>
      </c>
      <c r="D39" s="2">
        <v>195000</v>
      </c>
      <c r="E39">
        <f t="shared" si="0"/>
        <v>6.5372889305816129</v>
      </c>
    </row>
    <row r="40" spans="1:5" x14ac:dyDescent="0.25">
      <c r="A40" s="1">
        <v>117.4</v>
      </c>
      <c r="B40" s="2">
        <v>200000</v>
      </c>
      <c r="C40" s="1">
        <v>16.384</v>
      </c>
      <c r="D40" s="2">
        <v>200000</v>
      </c>
      <c r="E40">
        <f t="shared" si="0"/>
        <v>7.16552734375</v>
      </c>
    </row>
    <row r="41" spans="1:5" x14ac:dyDescent="0.25">
      <c r="A41" s="1">
        <v>117.7</v>
      </c>
      <c r="B41" s="2">
        <v>205000</v>
      </c>
      <c r="C41" s="1">
        <v>19.456</v>
      </c>
      <c r="D41" s="2">
        <v>205000</v>
      </c>
      <c r="E41">
        <f t="shared" si="0"/>
        <v>6.0495476973684212</v>
      </c>
    </row>
    <row r="42" spans="1:5" x14ac:dyDescent="0.25">
      <c r="A42" s="1">
        <v>120.9</v>
      </c>
      <c r="B42" s="2">
        <v>210000</v>
      </c>
      <c r="C42" s="1">
        <v>17.408000000000001</v>
      </c>
      <c r="D42" s="2">
        <v>210000</v>
      </c>
      <c r="E42">
        <f t="shared" si="0"/>
        <v>6.9450827205882355</v>
      </c>
    </row>
    <row r="43" spans="1:5" x14ac:dyDescent="0.25">
      <c r="A43" s="1">
        <v>135.5</v>
      </c>
      <c r="B43" s="2">
        <v>215000</v>
      </c>
      <c r="C43" s="1">
        <v>19.456</v>
      </c>
      <c r="D43" s="2">
        <v>215000</v>
      </c>
      <c r="E43">
        <f t="shared" si="0"/>
        <v>6.9644325657894735</v>
      </c>
    </row>
    <row r="44" spans="1:5" x14ac:dyDescent="0.25">
      <c r="A44" s="1">
        <v>127.6</v>
      </c>
      <c r="B44" s="2">
        <v>220000</v>
      </c>
      <c r="C44" s="1">
        <v>17.408000000000001</v>
      </c>
      <c r="D44" s="2">
        <v>220000</v>
      </c>
      <c r="E44">
        <f t="shared" si="0"/>
        <v>7.3299632352941169</v>
      </c>
    </row>
    <row r="45" spans="1:5" x14ac:dyDescent="0.25">
      <c r="A45" s="1">
        <v>129.30000000000001</v>
      </c>
      <c r="B45" s="2">
        <v>225000</v>
      </c>
      <c r="C45" s="1">
        <v>17.248000000000001</v>
      </c>
      <c r="D45" s="2">
        <v>225000</v>
      </c>
      <c r="E45">
        <f t="shared" si="0"/>
        <v>7.4965213358070502</v>
      </c>
    </row>
    <row r="46" spans="1:5" x14ac:dyDescent="0.25">
      <c r="A46" s="1">
        <v>131.69999999999999</v>
      </c>
      <c r="B46" s="2">
        <v>230000</v>
      </c>
      <c r="C46" s="1">
        <v>17.248000000000001</v>
      </c>
      <c r="D46" s="2">
        <v>230000</v>
      </c>
      <c r="E46">
        <f t="shared" si="0"/>
        <v>7.6356679035250457</v>
      </c>
    </row>
    <row r="47" spans="1:5" x14ac:dyDescent="0.25">
      <c r="A47" s="1">
        <v>136.69999999999999</v>
      </c>
      <c r="B47" s="2">
        <v>235000</v>
      </c>
      <c r="C47" s="1">
        <v>18.399999999999999</v>
      </c>
      <c r="D47" s="2">
        <v>235000</v>
      </c>
      <c r="E47">
        <f t="shared" si="0"/>
        <v>7.4293478260869561</v>
      </c>
    </row>
    <row r="48" spans="1:5" x14ac:dyDescent="0.25">
      <c r="A48" s="1">
        <v>142.69999999999999</v>
      </c>
      <c r="B48" s="2">
        <v>240000</v>
      </c>
      <c r="C48" s="1">
        <v>18.431999999999999</v>
      </c>
      <c r="D48" s="2">
        <v>240000</v>
      </c>
      <c r="E48">
        <f t="shared" si="0"/>
        <v>7.7419704861111107</v>
      </c>
    </row>
    <row r="49" spans="1:5" x14ac:dyDescent="0.25">
      <c r="A49" s="1">
        <v>140.80000000000001</v>
      </c>
      <c r="B49" s="2">
        <v>245000</v>
      </c>
      <c r="C49" s="1">
        <v>17.408000000000001</v>
      </c>
      <c r="D49" s="2">
        <v>245000</v>
      </c>
      <c r="E49">
        <f t="shared" si="0"/>
        <v>8.0882352941176467</v>
      </c>
    </row>
    <row r="50" spans="1:5" x14ac:dyDescent="0.25">
      <c r="A50" s="1">
        <v>150.19999999999999</v>
      </c>
      <c r="B50" s="2">
        <v>250000</v>
      </c>
      <c r="C50" s="1">
        <v>17.408000000000001</v>
      </c>
      <c r="D50" s="2">
        <v>250000</v>
      </c>
      <c r="E50">
        <f t="shared" si="0"/>
        <v>8.6282169117647047</v>
      </c>
    </row>
    <row r="51" spans="1:5" x14ac:dyDescent="0.25">
      <c r="A51" s="1">
        <v>146.69999999999999</v>
      </c>
      <c r="B51" s="2">
        <v>255000</v>
      </c>
      <c r="C51" s="1">
        <v>18.431999999999999</v>
      </c>
      <c r="D51" s="2">
        <v>255000</v>
      </c>
      <c r="E51">
        <f t="shared" si="0"/>
        <v>7.958984375</v>
      </c>
    </row>
    <row r="52" spans="1:5" x14ac:dyDescent="0.25">
      <c r="A52" s="1">
        <v>149.4</v>
      </c>
      <c r="B52" s="2">
        <v>260000</v>
      </c>
      <c r="C52" s="1">
        <v>17.408000000000001</v>
      </c>
      <c r="D52" s="2">
        <v>260000</v>
      </c>
      <c r="E52">
        <f t="shared" si="0"/>
        <v>8.5822610294117645</v>
      </c>
    </row>
    <row r="53" spans="1:5" x14ac:dyDescent="0.25">
      <c r="A53" s="1">
        <v>152.9</v>
      </c>
      <c r="B53" s="2">
        <v>265000</v>
      </c>
      <c r="C53" s="1">
        <v>16.832000000000001</v>
      </c>
      <c r="D53" s="2">
        <v>265000</v>
      </c>
      <c r="E53">
        <f t="shared" si="0"/>
        <v>9.0838878326996202</v>
      </c>
    </row>
    <row r="54" spans="1:5" x14ac:dyDescent="0.25">
      <c r="A54" s="1">
        <v>155.69999999999999</v>
      </c>
      <c r="B54" s="2">
        <v>270000</v>
      </c>
      <c r="C54" s="1">
        <v>19.456</v>
      </c>
      <c r="D54" s="2">
        <v>270000</v>
      </c>
      <c r="E54">
        <f t="shared" si="0"/>
        <v>8.0026726973684212</v>
      </c>
    </row>
    <row r="55" spans="1:5" x14ac:dyDescent="0.25">
      <c r="A55" s="1">
        <v>154.69999999999999</v>
      </c>
      <c r="B55" s="2">
        <v>275000</v>
      </c>
      <c r="C55" s="1">
        <v>19.456</v>
      </c>
      <c r="D55" s="2">
        <v>275000</v>
      </c>
      <c r="E55">
        <f t="shared" si="0"/>
        <v>7.951274671052631</v>
      </c>
    </row>
    <row r="56" spans="1:5" x14ac:dyDescent="0.25">
      <c r="A56" s="1">
        <v>161.69999999999999</v>
      </c>
      <c r="B56" s="2">
        <v>280000</v>
      </c>
      <c r="C56" s="1">
        <v>17.408000000000001</v>
      </c>
      <c r="D56" s="2">
        <v>280000</v>
      </c>
      <c r="E56">
        <f t="shared" si="0"/>
        <v>9.2888327205882337</v>
      </c>
    </row>
    <row r="57" spans="1:5" x14ac:dyDescent="0.25">
      <c r="A57" s="1">
        <v>163.80000000000001</v>
      </c>
      <c r="B57" s="2">
        <v>285000</v>
      </c>
      <c r="C57" s="1">
        <v>18.431999999999999</v>
      </c>
      <c r="D57" s="2">
        <v>285000</v>
      </c>
      <c r="E57">
        <f t="shared" si="0"/>
        <v>8.8867187500000018</v>
      </c>
    </row>
    <row r="58" spans="1:5" x14ac:dyDescent="0.25">
      <c r="A58" s="1">
        <v>166.4</v>
      </c>
      <c r="B58" s="2">
        <v>290000</v>
      </c>
      <c r="C58" s="1">
        <v>17.856000000000002</v>
      </c>
      <c r="D58" s="2">
        <v>290000</v>
      </c>
      <c r="E58">
        <f t="shared" si="0"/>
        <v>9.3189964157706093</v>
      </c>
    </row>
    <row r="59" spans="1:5" x14ac:dyDescent="0.25">
      <c r="A59" s="1">
        <v>169.7</v>
      </c>
      <c r="B59" s="2">
        <v>295000</v>
      </c>
      <c r="C59" s="1">
        <v>17.408000000000001</v>
      </c>
      <c r="D59" s="2">
        <v>295000</v>
      </c>
      <c r="E59">
        <f t="shared" si="0"/>
        <v>9.748391544117645</v>
      </c>
    </row>
    <row r="60" spans="1:5" x14ac:dyDescent="0.25">
      <c r="A60" s="1">
        <v>176.7</v>
      </c>
      <c r="B60" s="2">
        <v>300000</v>
      </c>
      <c r="C60" s="1">
        <v>19.456</v>
      </c>
      <c r="D60" s="2">
        <v>300000</v>
      </c>
      <c r="E60">
        <f t="shared" si="0"/>
        <v>9.08203125</v>
      </c>
    </row>
    <row r="61" spans="1:5" x14ac:dyDescent="0.25">
      <c r="A61" s="1">
        <v>186.8</v>
      </c>
      <c r="B61" s="2">
        <v>305000</v>
      </c>
      <c r="C61" s="1">
        <v>17.408000000000001</v>
      </c>
      <c r="D61" s="2">
        <v>305000</v>
      </c>
      <c r="E61">
        <f t="shared" si="0"/>
        <v>10.730698529411764</v>
      </c>
    </row>
    <row r="62" spans="1:5" x14ac:dyDescent="0.25">
      <c r="A62" s="1">
        <v>180.7</v>
      </c>
      <c r="B62" s="2">
        <v>310000</v>
      </c>
      <c r="C62" s="1">
        <v>15.872</v>
      </c>
      <c r="D62" s="2">
        <v>310000</v>
      </c>
      <c r="E62">
        <f t="shared" si="0"/>
        <v>11.384828629032258</v>
      </c>
    </row>
    <row r="63" spans="1:5" x14ac:dyDescent="0.25">
      <c r="A63" s="1">
        <v>188.2</v>
      </c>
      <c r="B63" s="2">
        <v>315000</v>
      </c>
      <c r="C63" s="1">
        <v>14.624000000000001</v>
      </c>
      <c r="D63" s="2">
        <v>315000</v>
      </c>
      <c r="E63">
        <f t="shared" si="0"/>
        <v>12.869256017505469</v>
      </c>
    </row>
    <row r="64" spans="1:5" x14ac:dyDescent="0.25">
      <c r="A64" s="1">
        <v>186.5</v>
      </c>
      <c r="B64" s="2">
        <v>320000</v>
      </c>
      <c r="C64" s="1">
        <v>15.071999999999999</v>
      </c>
      <c r="D64" s="2">
        <v>320000</v>
      </c>
      <c r="E64">
        <f t="shared" si="0"/>
        <v>12.373938428874736</v>
      </c>
    </row>
    <row r="65" spans="1:5" x14ac:dyDescent="0.25">
      <c r="A65" s="1">
        <v>175.7</v>
      </c>
      <c r="B65" s="2">
        <v>325000</v>
      </c>
      <c r="C65" s="1">
        <v>16.384</v>
      </c>
      <c r="D65" s="2">
        <v>325000</v>
      </c>
      <c r="E65">
        <f t="shared" si="0"/>
        <v>10.723876953124998</v>
      </c>
    </row>
    <row r="66" spans="1:5" x14ac:dyDescent="0.25">
      <c r="A66" s="1">
        <v>189.4</v>
      </c>
      <c r="B66" s="2">
        <v>330000</v>
      </c>
      <c r="C66" s="1">
        <v>15.36</v>
      </c>
      <c r="D66" s="2">
        <v>330000</v>
      </c>
      <c r="E66">
        <f t="shared" ref="E66:E129" si="1">A66/C66</f>
        <v>12.330729166666668</v>
      </c>
    </row>
    <row r="67" spans="1:5" x14ac:dyDescent="0.25">
      <c r="A67" s="1">
        <v>215.4</v>
      </c>
      <c r="B67" s="2">
        <v>335000</v>
      </c>
      <c r="C67" s="1">
        <v>17.408000000000001</v>
      </c>
      <c r="D67" s="2">
        <v>335000</v>
      </c>
      <c r="E67">
        <f t="shared" si="1"/>
        <v>12.373621323529411</v>
      </c>
    </row>
    <row r="68" spans="1:5" x14ac:dyDescent="0.25">
      <c r="A68" s="1">
        <v>196.3</v>
      </c>
      <c r="B68" s="2">
        <v>340000</v>
      </c>
      <c r="C68" s="1">
        <v>15.36</v>
      </c>
      <c r="D68" s="2">
        <v>340000</v>
      </c>
      <c r="E68">
        <f t="shared" si="1"/>
        <v>12.779947916666668</v>
      </c>
    </row>
    <row r="69" spans="1:5" x14ac:dyDescent="0.25">
      <c r="A69" s="1">
        <v>198.7</v>
      </c>
      <c r="B69" s="2">
        <v>345000</v>
      </c>
      <c r="C69" s="1">
        <v>15.36</v>
      </c>
      <c r="D69" s="2">
        <v>345000</v>
      </c>
      <c r="E69">
        <f t="shared" si="1"/>
        <v>12.936197916666666</v>
      </c>
    </row>
    <row r="70" spans="1:5" x14ac:dyDescent="0.25">
      <c r="A70" s="1">
        <v>203.7</v>
      </c>
      <c r="B70" s="2">
        <v>350000</v>
      </c>
      <c r="C70" s="1">
        <v>15.36</v>
      </c>
      <c r="D70" s="2">
        <v>350000</v>
      </c>
      <c r="E70">
        <f t="shared" si="1"/>
        <v>13.26171875</v>
      </c>
    </row>
    <row r="71" spans="1:5" x14ac:dyDescent="0.25">
      <c r="A71" s="1">
        <v>203.5</v>
      </c>
      <c r="B71" s="2">
        <v>355000</v>
      </c>
      <c r="C71" s="1">
        <v>17.408000000000001</v>
      </c>
      <c r="D71" s="2">
        <v>355000</v>
      </c>
      <c r="E71">
        <f t="shared" si="1"/>
        <v>11.690027573529411</v>
      </c>
    </row>
    <row r="72" spans="1:5" x14ac:dyDescent="0.25">
      <c r="A72" s="1">
        <v>207.6</v>
      </c>
      <c r="B72" s="2">
        <v>360000</v>
      </c>
      <c r="C72" s="1">
        <v>15.36</v>
      </c>
      <c r="D72" s="2">
        <v>360000</v>
      </c>
      <c r="E72">
        <f t="shared" si="1"/>
        <v>13.515625</v>
      </c>
    </row>
    <row r="73" spans="1:5" x14ac:dyDescent="0.25">
      <c r="A73" s="1">
        <v>229.9</v>
      </c>
      <c r="B73" s="2">
        <v>365000</v>
      </c>
      <c r="C73" s="1">
        <v>17.408000000000001</v>
      </c>
      <c r="D73" s="2">
        <v>365000</v>
      </c>
      <c r="E73">
        <f t="shared" si="1"/>
        <v>13.206571691176469</v>
      </c>
    </row>
    <row r="74" spans="1:5" x14ac:dyDescent="0.25">
      <c r="A74" s="1">
        <v>214.9</v>
      </c>
      <c r="B74" s="2">
        <v>370000</v>
      </c>
      <c r="C74" s="1">
        <v>16.384</v>
      </c>
      <c r="D74" s="2">
        <v>370000</v>
      </c>
      <c r="E74">
        <f t="shared" si="1"/>
        <v>13.116455078125</v>
      </c>
    </row>
    <row r="75" spans="1:5" x14ac:dyDescent="0.25">
      <c r="A75" s="1">
        <v>215.8</v>
      </c>
      <c r="B75" s="2">
        <v>375000</v>
      </c>
      <c r="C75" s="1">
        <v>14.72</v>
      </c>
      <c r="D75" s="2">
        <v>375000</v>
      </c>
      <c r="E75">
        <f t="shared" si="1"/>
        <v>14.660326086956522</v>
      </c>
    </row>
    <row r="76" spans="1:5" x14ac:dyDescent="0.25">
      <c r="A76" s="1">
        <v>217.8</v>
      </c>
      <c r="B76" s="2">
        <v>380000</v>
      </c>
      <c r="C76" s="1">
        <v>15.36</v>
      </c>
      <c r="D76" s="2">
        <v>380000</v>
      </c>
      <c r="E76">
        <f t="shared" si="1"/>
        <v>14.179687500000002</v>
      </c>
    </row>
    <row r="77" spans="1:5" x14ac:dyDescent="0.25">
      <c r="A77" s="1">
        <v>239.5</v>
      </c>
      <c r="B77" s="2">
        <v>385000</v>
      </c>
      <c r="C77" s="1">
        <v>17.408000000000001</v>
      </c>
      <c r="D77" s="2">
        <v>385000</v>
      </c>
      <c r="E77">
        <f t="shared" si="1"/>
        <v>13.758042279411764</v>
      </c>
    </row>
    <row r="78" spans="1:5" x14ac:dyDescent="0.25">
      <c r="A78" s="1">
        <v>225.8</v>
      </c>
      <c r="B78" s="2">
        <v>390000</v>
      </c>
      <c r="C78" s="1">
        <v>16.384</v>
      </c>
      <c r="D78" s="2">
        <v>390000</v>
      </c>
      <c r="E78">
        <f t="shared" si="1"/>
        <v>13.78173828125</v>
      </c>
    </row>
    <row r="79" spans="1:5" x14ac:dyDescent="0.25">
      <c r="A79" s="1">
        <v>228.6</v>
      </c>
      <c r="B79" s="2">
        <v>395000</v>
      </c>
      <c r="C79" s="1">
        <v>121.85599999999999</v>
      </c>
      <c r="D79" s="2">
        <v>395000</v>
      </c>
      <c r="E79">
        <f t="shared" si="1"/>
        <v>1.875984768907563</v>
      </c>
    </row>
    <row r="80" spans="1:5" x14ac:dyDescent="0.25">
      <c r="A80" s="3">
        <v>231</v>
      </c>
      <c r="B80" s="2">
        <v>400000</v>
      </c>
      <c r="C80" s="1">
        <v>16.128</v>
      </c>
      <c r="D80" s="2">
        <v>400000</v>
      </c>
      <c r="E80">
        <f t="shared" si="1"/>
        <v>14.322916666666666</v>
      </c>
    </row>
    <row r="81" spans="1:5" x14ac:dyDescent="0.25">
      <c r="A81" s="1">
        <v>237.1</v>
      </c>
      <c r="B81" s="2">
        <v>405000</v>
      </c>
      <c r="C81" s="1">
        <v>15.744</v>
      </c>
      <c r="D81" s="2">
        <v>405000</v>
      </c>
      <c r="E81">
        <f t="shared" si="1"/>
        <v>15.059705284552845</v>
      </c>
    </row>
    <row r="82" spans="1:5" x14ac:dyDescent="0.25">
      <c r="A82" s="1">
        <v>227.6</v>
      </c>
      <c r="B82" s="2">
        <v>410000</v>
      </c>
      <c r="C82" s="1">
        <v>14.976000000000001</v>
      </c>
      <c r="D82" s="2">
        <v>410000</v>
      </c>
      <c r="E82">
        <f t="shared" si="1"/>
        <v>15.197649572649571</v>
      </c>
    </row>
    <row r="83" spans="1:5" x14ac:dyDescent="0.25">
      <c r="A83" s="3">
        <v>263</v>
      </c>
      <c r="B83" s="2">
        <v>415000</v>
      </c>
      <c r="C83" s="1">
        <v>16.384</v>
      </c>
      <c r="D83" s="2">
        <v>415000</v>
      </c>
      <c r="E83">
        <f t="shared" si="1"/>
        <v>16.05224609375</v>
      </c>
    </row>
    <row r="84" spans="1:5" x14ac:dyDescent="0.25">
      <c r="A84" s="1">
        <v>248.5</v>
      </c>
      <c r="B84" s="2">
        <v>420000</v>
      </c>
      <c r="C84" s="1">
        <v>16.384</v>
      </c>
      <c r="D84" s="2">
        <v>420000</v>
      </c>
      <c r="E84">
        <f t="shared" si="1"/>
        <v>15.167236328125</v>
      </c>
    </row>
    <row r="85" spans="1:5" x14ac:dyDescent="0.25">
      <c r="A85" s="1">
        <v>243.8</v>
      </c>
      <c r="B85" s="2">
        <v>425000</v>
      </c>
      <c r="C85" s="1">
        <v>16.16</v>
      </c>
      <c r="D85" s="2">
        <v>425000</v>
      </c>
      <c r="E85">
        <f t="shared" si="1"/>
        <v>15.086633663366337</v>
      </c>
    </row>
    <row r="86" spans="1:5" x14ac:dyDescent="0.25">
      <c r="A86" s="1">
        <v>247.4</v>
      </c>
      <c r="B86" s="2">
        <v>430000</v>
      </c>
      <c r="C86" s="1">
        <v>14.944000000000001</v>
      </c>
      <c r="D86" s="2">
        <v>430000</v>
      </c>
      <c r="E86">
        <f t="shared" si="1"/>
        <v>16.555139186295502</v>
      </c>
    </row>
    <row r="87" spans="1:5" x14ac:dyDescent="0.25">
      <c r="A87" s="1">
        <v>251.1</v>
      </c>
      <c r="B87" s="2">
        <v>435000</v>
      </c>
      <c r="C87" s="1">
        <v>15.103999999999999</v>
      </c>
      <c r="D87" s="2">
        <v>435000</v>
      </c>
      <c r="E87">
        <f t="shared" si="1"/>
        <v>16.624735169491526</v>
      </c>
    </row>
    <row r="88" spans="1:5" x14ac:dyDescent="0.25">
      <c r="A88" s="1">
        <v>246.6</v>
      </c>
      <c r="B88" s="2">
        <v>440000</v>
      </c>
      <c r="C88" s="1">
        <v>17.408000000000001</v>
      </c>
      <c r="D88" s="2">
        <v>440000</v>
      </c>
      <c r="E88">
        <f t="shared" si="1"/>
        <v>14.165900735294116</v>
      </c>
    </row>
    <row r="89" spans="1:5" x14ac:dyDescent="0.25">
      <c r="A89" s="1">
        <v>254.9</v>
      </c>
      <c r="B89" s="2">
        <v>445000</v>
      </c>
      <c r="C89" s="1">
        <v>16.384</v>
      </c>
      <c r="D89" s="2">
        <v>445000</v>
      </c>
      <c r="E89">
        <f t="shared" si="1"/>
        <v>15.557861328125</v>
      </c>
    </row>
    <row r="90" spans="1:5" x14ac:dyDescent="0.25">
      <c r="A90" s="1">
        <v>259.10000000000002</v>
      </c>
      <c r="B90" s="2">
        <v>450000</v>
      </c>
      <c r="C90" s="1">
        <v>15.36</v>
      </c>
      <c r="D90" s="2">
        <v>450000</v>
      </c>
      <c r="E90">
        <f t="shared" si="1"/>
        <v>16.868489583333336</v>
      </c>
    </row>
    <row r="91" spans="1:5" x14ac:dyDescent="0.25">
      <c r="A91" s="1">
        <v>261.3</v>
      </c>
      <c r="B91" s="2">
        <v>455000</v>
      </c>
      <c r="C91" s="1">
        <v>13.984</v>
      </c>
      <c r="D91" s="2">
        <v>455000</v>
      </c>
      <c r="E91">
        <f t="shared" si="1"/>
        <v>18.685640732265448</v>
      </c>
    </row>
    <row r="92" spans="1:5" x14ac:dyDescent="0.25">
      <c r="A92" s="1">
        <v>266.7</v>
      </c>
      <c r="B92" s="2">
        <v>460000</v>
      </c>
      <c r="C92" s="1">
        <v>16.384</v>
      </c>
      <c r="D92" s="2">
        <v>460000</v>
      </c>
      <c r="E92">
        <f t="shared" si="1"/>
        <v>16.278076171875</v>
      </c>
    </row>
    <row r="93" spans="1:5" x14ac:dyDescent="0.25">
      <c r="A93" s="1">
        <v>267.5</v>
      </c>
      <c r="B93" s="2">
        <v>465000</v>
      </c>
      <c r="C93" s="1">
        <v>15.36</v>
      </c>
      <c r="D93" s="2">
        <v>465000</v>
      </c>
      <c r="E93">
        <f t="shared" si="1"/>
        <v>17.415364583333336</v>
      </c>
    </row>
    <row r="94" spans="1:5" x14ac:dyDescent="0.25">
      <c r="A94" s="1">
        <v>271.7</v>
      </c>
      <c r="B94" s="2">
        <v>470000</v>
      </c>
      <c r="C94" s="1">
        <v>15.36</v>
      </c>
      <c r="D94" s="2">
        <v>470000</v>
      </c>
      <c r="E94">
        <f t="shared" si="1"/>
        <v>17.688802083333332</v>
      </c>
    </row>
    <row r="95" spans="1:5" x14ac:dyDescent="0.25">
      <c r="A95" s="1">
        <v>275.10000000000002</v>
      </c>
      <c r="B95" s="2">
        <v>475000</v>
      </c>
      <c r="C95" s="1">
        <v>14.976000000000001</v>
      </c>
      <c r="D95" s="2">
        <v>475000</v>
      </c>
      <c r="E95">
        <f t="shared" si="1"/>
        <v>18.369391025641026</v>
      </c>
    </row>
    <row r="96" spans="1:5" x14ac:dyDescent="0.25">
      <c r="A96" s="1">
        <v>275.5</v>
      </c>
      <c r="B96" s="2">
        <v>480000</v>
      </c>
      <c r="C96" s="1">
        <v>14.016</v>
      </c>
      <c r="D96" s="2">
        <v>480000</v>
      </c>
      <c r="E96">
        <f t="shared" si="1"/>
        <v>19.656107305936072</v>
      </c>
    </row>
    <row r="97" spans="1:5" x14ac:dyDescent="0.25">
      <c r="A97" s="1">
        <v>285.2</v>
      </c>
      <c r="B97" s="2">
        <v>485000</v>
      </c>
      <c r="C97" s="1">
        <v>18.431999999999999</v>
      </c>
      <c r="D97" s="2">
        <v>485000</v>
      </c>
      <c r="E97">
        <f t="shared" si="1"/>
        <v>15.473090277777779</v>
      </c>
    </row>
    <row r="98" spans="1:5" x14ac:dyDescent="0.25">
      <c r="A98" s="1">
        <v>282.89999999999998</v>
      </c>
      <c r="B98" s="2">
        <v>490000</v>
      </c>
      <c r="C98" s="1">
        <v>16.384</v>
      </c>
      <c r="D98" s="2">
        <v>490000</v>
      </c>
      <c r="E98">
        <f t="shared" si="1"/>
        <v>17.266845703125</v>
      </c>
    </row>
    <row r="99" spans="1:5" x14ac:dyDescent="0.25">
      <c r="A99" s="1">
        <v>284.8</v>
      </c>
      <c r="B99" s="2">
        <v>495000</v>
      </c>
      <c r="C99" s="1">
        <v>15.36</v>
      </c>
      <c r="D99" s="2">
        <v>495000</v>
      </c>
      <c r="E99">
        <f t="shared" si="1"/>
        <v>18.541666666666668</v>
      </c>
    </row>
    <row r="100" spans="1:5" x14ac:dyDescent="0.25">
      <c r="A100" s="1">
        <v>299.7</v>
      </c>
      <c r="B100" s="2">
        <v>500000</v>
      </c>
      <c r="C100" s="1">
        <v>14.016</v>
      </c>
      <c r="D100" s="2">
        <v>500000</v>
      </c>
      <c r="E100">
        <f t="shared" si="1"/>
        <v>21.382705479452053</v>
      </c>
    </row>
    <row r="101" spans="1:5" x14ac:dyDescent="0.25">
      <c r="A101" s="1">
        <v>290.8</v>
      </c>
      <c r="B101" s="2">
        <v>505000</v>
      </c>
      <c r="C101" s="1">
        <v>13.856</v>
      </c>
      <c r="D101" s="2">
        <v>505000</v>
      </c>
      <c r="E101">
        <f t="shared" si="1"/>
        <v>20.98729792147806</v>
      </c>
    </row>
    <row r="102" spans="1:5" x14ac:dyDescent="0.25">
      <c r="A102" s="1">
        <v>298.7</v>
      </c>
      <c r="B102" s="2">
        <v>510000</v>
      </c>
      <c r="C102" s="1">
        <v>15.36</v>
      </c>
      <c r="D102" s="2">
        <v>510000</v>
      </c>
      <c r="E102">
        <f t="shared" si="1"/>
        <v>19.446614583333332</v>
      </c>
    </row>
    <row r="103" spans="1:5" x14ac:dyDescent="0.25">
      <c r="A103" s="1">
        <v>298.60000000000002</v>
      </c>
      <c r="B103" s="2">
        <v>515000</v>
      </c>
      <c r="C103" s="1">
        <v>16.384</v>
      </c>
      <c r="D103" s="2">
        <v>515000</v>
      </c>
      <c r="E103">
        <f t="shared" si="1"/>
        <v>18.22509765625</v>
      </c>
    </row>
    <row r="104" spans="1:5" x14ac:dyDescent="0.25">
      <c r="A104" s="1">
        <v>300.60000000000002</v>
      </c>
      <c r="B104" s="2">
        <v>520000</v>
      </c>
      <c r="C104" s="1">
        <v>15.36</v>
      </c>
      <c r="D104" s="2">
        <v>520000</v>
      </c>
      <c r="E104">
        <f t="shared" si="1"/>
        <v>19.570312500000004</v>
      </c>
    </row>
    <row r="105" spans="1:5" x14ac:dyDescent="0.25">
      <c r="A105" s="1">
        <v>302.7</v>
      </c>
      <c r="B105" s="2">
        <v>525000</v>
      </c>
      <c r="C105" s="1">
        <v>14.272</v>
      </c>
      <c r="D105" s="2">
        <v>525000</v>
      </c>
      <c r="E105">
        <f t="shared" si="1"/>
        <v>21.209360986547082</v>
      </c>
    </row>
    <row r="106" spans="1:5" x14ac:dyDescent="0.25">
      <c r="A106" s="1">
        <v>306.89999999999998</v>
      </c>
      <c r="B106" s="2">
        <v>530000</v>
      </c>
      <c r="C106" s="1">
        <v>14.336</v>
      </c>
      <c r="D106" s="2">
        <v>530000</v>
      </c>
      <c r="E106">
        <f t="shared" si="1"/>
        <v>21.407645089285712</v>
      </c>
    </row>
    <row r="107" spans="1:5" x14ac:dyDescent="0.25">
      <c r="A107" s="1">
        <v>316.3</v>
      </c>
      <c r="B107" s="2">
        <v>535000</v>
      </c>
      <c r="C107" s="1">
        <v>15.36</v>
      </c>
      <c r="D107" s="2">
        <v>535000</v>
      </c>
      <c r="E107">
        <f t="shared" si="1"/>
        <v>20.592447916666668</v>
      </c>
    </row>
    <row r="108" spans="1:5" x14ac:dyDescent="0.25">
      <c r="A108" s="1">
        <v>313.5</v>
      </c>
      <c r="B108" s="2">
        <v>540000</v>
      </c>
      <c r="C108" s="1">
        <v>15.36</v>
      </c>
      <c r="D108" s="2">
        <v>540000</v>
      </c>
      <c r="E108">
        <f t="shared" si="1"/>
        <v>20.41015625</v>
      </c>
    </row>
    <row r="109" spans="1:5" x14ac:dyDescent="0.25">
      <c r="A109" s="1">
        <v>313.8</v>
      </c>
      <c r="B109" s="2">
        <v>545000</v>
      </c>
      <c r="C109" s="1">
        <v>14.336</v>
      </c>
      <c r="D109" s="2">
        <v>545000</v>
      </c>
      <c r="E109">
        <f t="shared" si="1"/>
        <v>21.888950892857142</v>
      </c>
    </row>
    <row r="110" spans="1:5" x14ac:dyDescent="0.25">
      <c r="A110" s="1">
        <v>318.2</v>
      </c>
      <c r="B110" s="2">
        <v>550000</v>
      </c>
      <c r="C110" s="1">
        <v>14.752000000000001</v>
      </c>
      <c r="D110" s="2">
        <v>550000</v>
      </c>
      <c r="E110">
        <f t="shared" si="1"/>
        <v>21.56995661605206</v>
      </c>
    </row>
    <row r="111" spans="1:5" x14ac:dyDescent="0.25">
      <c r="A111" s="1">
        <v>321.10000000000002</v>
      </c>
      <c r="B111" s="2">
        <v>555000</v>
      </c>
      <c r="C111" s="1">
        <v>15.36</v>
      </c>
      <c r="D111" s="2">
        <v>555000</v>
      </c>
      <c r="E111">
        <f t="shared" si="1"/>
        <v>20.904947916666668</v>
      </c>
    </row>
    <row r="112" spans="1:5" x14ac:dyDescent="0.25">
      <c r="A112" s="1">
        <v>323.10000000000002</v>
      </c>
      <c r="B112" s="2">
        <v>560000</v>
      </c>
      <c r="C112" s="1">
        <v>16.384</v>
      </c>
      <c r="D112" s="2">
        <v>560000</v>
      </c>
      <c r="E112">
        <f t="shared" si="1"/>
        <v>19.720458984375</v>
      </c>
    </row>
    <row r="113" spans="1:5" x14ac:dyDescent="0.25">
      <c r="A113" s="1">
        <v>325.89999999999998</v>
      </c>
      <c r="B113" s="2">
        <v>565000</v>
      </c>
      <c r="C113" s="1">
        <v>14.336</v>
      </c>
      <c r="D113" s="2">
        <v>565000</v>
      </c>
      <c r="E113">
        <f t="shared" si="1"/>
        <v>22.732979910714285</v>
      </c>
    </row>
    <row r="114" spans="1:5" x14ac:dyDescent="0.25">
      <c r="A114" s="1">
        <v>328.6</v>
      </c>
      <c r="B114" s="2">
        <v>570000</v>
      </c>
      <c r="C114" s="1">
        <v>15.36</v>
      </c>
      <c r="D114" s="2">
        <v>570000</v>
      </c>
      <c r="E114">
        <f t="shared" si="1"/>
        <v>21.393229166666668</v>
      </c>
    </row>
    <row r="115" spans="1:5" x14ac:dyDescent="0.25">
      <c r="A115" s="1">
        <v>331.4</v>
      </c>
      <c r="B115" s="2">
        <v>575000</v>
      </c>
      <c r="C115" s="1">
        <v>17.408000000000001</v>
      </c>
      <c r="D115" s="2">
        <v>575000</v>
      </c>
      <c r="E115">
        <f t="shared" si="1"/>
        <v>19.03722426470588</v>
      </c>
    </row>
    <row r="116" spans="1:5" x14ac:dyDescent="0.25">
      <c r="A116" s="1">
        <v>333.2</v>
      </c>
      <c r="B116" s="2">
        <v>580000</v>
      </c>
      <c r="C116" s="1">
        <v>16.384</v>
      </c>
      <c r="D116" s="2">
        <v>580000</v>
      </c>
      <c r="E116">
        <f t="shared" si="1"/>
        <v>20.3369140625</v>
      </c>
    </row>
    <row r="117" spans="1:5" x14ac:dyDescent="0.25">
      <c r="A117" s="1">
        <v>336.3</v>
      </c>
      <c r="B117" s="2">
        <v>585000</v>
      </c>
      <c r="C117" s="1">
        <v>14.336</v>
      </c>
      <c r="D117" s="2">
        <v>585000</v>
      </c>
      <c r="E117">
        <f t="shared" si="1"/>
        <v>23.458426339285715</v>
      </c>
    </row>
    <row r="118" spans="1:5" x14ac:dyDescent="0.25">
      <c r="A118" s="1">
        <v>343.1</v>
      </c>
      <c r="B118" s="2">
        <v>590000</v>
      </c>
      <c r="C118" s="1">
        <v>15.2</v>
      </c>
      <c r="D118" s="2">
        <v>590000</v>
      </c>
      <c r="E118">
        <f t="shared" si="1"/>
        <v>22.572368421052634</v>
      </c>
    </row>
    <row r="119" spans="1:5" x14ac:dyDescent="0.25">
      <c r="A119" s="1">
        <v>343.3</v>
      </c>
      <c r="B119" s="2">
        <v>595000</v>
      </c>
      <c r="C119" s="1">
        <v>18.431999999999999</v>
      </c>
      <c r="D119" s="2">
        <v>595000</v>
      </c>
      <c r="E119">
        <f t="shared" si="1"/>
        <v>18.625217013888889</v>
      </c>
    </row>
    <row r="120" spans="1:5" x14ac:dyDescent="0.25">
      <c r="A120" s="1">
        <v>498.6</v>
      </c>
      <c r="B120" s="2">
        <v>600000</v>
      </c>
      <c r="C120" s="1">
        <v>16.384</v>
      </c>
      <c r="D120" s="2">
        <v>600000</v>
      </c>
      <c r="E120">
        <f t="shared" si="1"/>
        <v>30.43212890625</v>
      </c>
    </row>
    <row r="121" spans="1:5" x14ac:dyDescent="0.25">
      <c r="A121" s="1">
        <v>386.8</v>
      </c>
      <c r="B121" s="2">
        <v>605000</v>
      </c>
      <c r="C121" s="1">
        <v>15.2</v>
      </c>
      <c r="D121" s="2">
        <v>605000</v>
      </c>
      <c r="E121">
        <f t="shared" si="1"/>
        <v>25.447368421052634</v>
      </c>
    </row>
    <row r="122" spans="1:5" x14ac:dyDescent="0.25">
      <c r="A122" s="1">
        <v>351.8</v>
      </c>
      <c r="B122" s="2">
        <v>610000</v>
      </c>
      <c r="C122" s="1">
        <v>14.336</v>
      </c>
      <c r="D122" s="2">
        <v>610000</v>
      </c>
      <c r="E122">
        <f t="shared" si="1"/>
        <v>24.539620535714285</v>
      </c>
    </row>
    <row r="123" spans="1:5" x14ac:dyDescent="0.25">
      <c r="A123" s="3">
        <v>353</v>
      </c>
      <c r="B123" s="2">
        <v>615000</v>
      </c>
      <c r="C123" s="1">
        <v>16.384</v>
      </c>
      <c r="D123" s="2">
        <v>615000</v>
      </c>
      <c r="E123">
        <f t="shared" si="1"/>
        <v>21.54541015625</v>
      </c>
    </row>
    <row r="124" spans="1:5" x14ac:dyDescent="0.25">
      <c r="A124" s="1">
        <v>332.9</v>
      </c>
      <c r="B124" s="2">
        <v>620000</v>
      </c>
      <c r="C124" s="1">
        <v>17.408000000000001</v>
      </c>
      <c r="D124" s="2">
        <v>620000</v>
      </c>
      <c r="E124">
        <f t="shared" si="1"/>
        <v>19.123391544117645</v>
      </c>
    </row>
    <row r="125" spans="1:5" x14ac:dyDescent="0.25">
      <c r="A125" s="1">
        <v>360.8</v>
      </c>
      <c r="B125" s="2">
        <v>625000</v>
      </c>
      <c r="C125" s="1">
        <v>15.36</v>
      </c>
      <c r="D125" s="2">
        <v>625000</v>
      </c>
      <c r="E125">
        <f t="shared" si="1"/>
        <v>23.489583333333336</v>
      </c>
    </row>
    <row r="126" spans="1:5" x14ac:dyDescent="0.25">
      <c r="A126" s="1">
        <v>362.5</v>
      </c>
      <c r="B126" s="2">
        <v>630000</v>
      </c>
      <c r="C126" s="1">
        <v>14.336</v>
      </c>
      <c r="D126" s="2">
        <v>630000</v>
      </c>
      <c r="E126">
        <f t="shared" si="1"/>
        <v>25.285993303571427</v>
      </c>
    </row>
    <row r="127" spans="1:5" x14ac:dyDescent="0.25">
      <c r="A127" s="1">
        <v>370.9</v>
      </c>
      <c r="B127" s="2">
        <v>635000</v>
      </c>
      <c r="C127" s="1">
        <v>18.431999999999999</v>
      </c>
      <c r="D127" s="2">
        <v>635000</v>
      </c>
      <c r="E127">
        <f t="shared" si="1"/>
        <v>20.122612847222221</v>
      </c>
    </row>
    <row r="128" spans="1:5" x14ac:dyDescent="0.25">
      <c r="A128" s="1">
        <v>369.1</v>
      </c>
      <c r="B128" s="2">
        <v>640000</v>
      </c>
      <c r="C128" s="1">
        <v>18.431999999999999</v>
      </c>
      <c r="D128" s="2">
        <v>640000</v>
      </c>
      <c r="E128">
        <f t="shared" si="1"/>
        <v>20.024956597222225</v>
      </c>
    </row>
    <row r="129" spans="1:5" x14ac:dyDescent="0.25">
      <c r="A129" s="1">
        <v>373.2</v>
      </c>
      <c r="B129" s="2">
        <v>645000</v>
      </c>
      <c r="C129" s="1">
        <v>15.36</v>
      </c>
      <c r="D129" s="2">
        <v>645000</v>
      </c>
      <c r="E129">
        <f t="shared" si="1"/>
        <v>24.296875</v>
      </c>
    </row>
    <row r="130" spans="1:5" x14ac:dyDescent="0.25">
      <c r="A130" s="1">
        <v>373.5</v>
      </c>
      <c r="B130" s="2">
        <v>650000</v>
      </c>
      <c r="C130" s="1">
        <v>14.336</v>
      </c>
      <c r="D130" s="2">
        <v>650000</v>
      </c>
      <c r="E130">
        <f t="shared" ref="E130:E193" si="2">A130/C130</f>
        <v>26.053292410714285</v>
      </c>
    </row>
    <row r="131" spans="1:5" x14ac:dyDescent="0.25">
      <c r="A131" s="1">
        <v>376.8</v>
      </c>
      <c r="B131" s="2">
        <v>655000</v>
      </c>
      <c r="C131" s="1">
        <v>18.431999999999999</v>
      </c>
      <c r="D131" s="2">
        <v>655000</v>
      </c>
      <c r="E131">
        <f t="shared" si="2"/>
        <v>20.442708333333336</v>
      </c>
    </row>
    <row r="132" spans="1:5" x14ac:dyDescent="0.25">
      <c r="A132" s="1">
        <v>384.1</v>
      </c>
      <c r="B132" s="2">
        <v>660000</v>
      </c>
      <c r="C132" s="1">
        <v>19.456</v>
      </c>
      <c r="D132" s="2">
        <v>660000</v>
      </c>
      <c r="E132">
        <f t="shared" si="2"/>
        <v>19.74198190789474</v>
      </c>
    </row>
    <row r="133" spans="1:5" x14ac:dyDescent="0.25">
      <c r="A133" s="1">
        <v>384.1</v>
      </c>
      <c r="B133" s="2">
        <v>665000</v>
      </c>
      <c r="C133" s="1">
        <v>15.36</v>
      </c>
      <c r="D133" s="2">
        <v>665000</v>
      </c>
      <c r="E133">
        <f t="shared" si="2"/>
        <v>25.006510416666668</v>
      </c>
    </row>
    <row r="134" spans="1:5" x14ac:dyDescent="0.25">
      <c r="A134" s="1">
        <v>389.4</v>
      </c>
      <c r="B134" s="2">
        <v>670000</v>
      </c>
      <c r="C134" s="1">
        <v>15.36</v>
      </c>
      <c r="D134" s="2">
        <v>670000</v>
      </c>
      <c r="E134">
        <f t="shared" si="2"/>
        <v>25.3515625</v>
      </c>
    </row>
    <row r="135" spans="1:5" x14ac:dyDescent="0.25">
      <c r="A135" s="1">
        <v>369.2</v>
      </c>
      <c r="B135" s="2">
        <v>675000</v>
      </c>
      <c r="C135" s="1">
        <v>17.408000000000001</v>
      </c>
      <c r="D135" s="2">
        <v>675000</v>
      </c>
      <c r="E135">
        <f t="shared" si="2"/>
        <v>21.208639705882351</v>
      </c>
    </row>
    <row r="136" spans="1:5" x14ac:dyDescent="0.25">
      <c r="A136" s="1">
        <v>391.9</v>
      </c>
      <c r="B136" s="2">
        <v>680000</v>
      </c>
      <c r="C136" s="1">
        <v>18.431999999999999</v>
      </c>
      <c r="D136" s="2">
        <v>680000</v>
      </c>
      <c r="E136">
        <f t="shared" si="2"/>
        <v>21.261935763888889</v>
      </c>
    </row>
    <row r="137" spans="1:5" x14ac:dyDescent="0.25">
      <c r="A137" s="1">
        <v>393.2</v>
      </c>
      <c r="B137" s="2">
        <v>685000</v>
      </c>
      <c r="C137" s="1">
        <v>17.408000000000001</v>
      </c>
      <c r="D137" s="2">
        <v>685000</v>
      </c>
      <c r="E137">
        <f t="shared" si="2"/>
        <v>22.587316176470587</v>
      </c>
    </row>
    <row r="138" spans="1:5" x14ac:dyDescent="0.25">
      <c r="A138" s="1">
        <v>398.3</v>
      </c>
      <c r="B138" s="2">
        <v>690000</v>
      </c>
      <c r="C138" s="1">
        <v>14.272</v>
      </c>
      <c r="D138" s="2">
        <v>690000</v>
      </c>
      <c r="E138">
        <f t="shared" si="2"/>
        <v>27.907791479820627</v>
      </c>
    </row>
    <row r="139" spans="1:5" x14ac:dyDescent="0.25">
      <c r="A139" s="1">
        <v>475.4</v>
      </c>
      <c r="B139" s="2">
        <v>695000</v>
      </c>
      <c r="C139" s="1">
        <v>18.431999999999999</v>
      </c>
      <c r="D139" s="2">
        <v>695000</v>
      </c>
      <c r="E139">
        <f t="shared" si="2"/>
        <v>25.792100694444446</v>
      </c>
    </row>
    <row r="140" spans="1:5" x14ac:dyDescent="0.25">
      <c r="A140" s="1">
        <v>401.8</v>
      </c>
      <c r="B140" s="2">
        <v>700000</v>
      </c>
      <c r="C140" s="1">
        <v>19.456</v>
      </c>
      <c r="D140" s="2">
        <v>700000</v>
      </c>
      <c r="E140">
        <f t="shared" si="2"/>
        <v>20.651726973684212</v>
      </c>
    </row>
    <row r="141" spans="1:5" x14ac:dyDescent="0.25">
      <c r="A141" s="1">
        <v>406.7</v>
      </c>
      <c r="B141" s="2">
        <v>705000</v>
      </c>
      <c r="C141" s="1">
        <v>18.431999999999999</v>
      </c>
      <c r="D141" s="2">
        <v>705000</v>
      </c>
      <c r="E141">
        <f t="shared" si="2"/>
        <v>22.064887152777779</v>
      </c>
    </row>
    <row r="142" spans="1:5" x14ac:dyDescent="0.25">
      <c r="A142" s="1">
        <v>409.1</v>
      </c>
      <c r="B142" s="2">
        <v>710000</v>
      </c>
      <c r="C142" s="1">
        <v>15.2</v>
      </c>
      <c r="D142" s="2">
        <v>710000</v>
      </c>
      <c r="E142">
        <f t="shared" si="2"/>
        <v>26.914473684210527</v>
      </c>
    </row>
    <row r="143" spans="1:5" x14ac:dyDescent="0.25">
      <c r="A143" s="1">
        <v>381.1</v>
      </c>
      <c r="B143" s="2">
        <v>715000</v>
      </c>
      <c r="C143" s="1">
        <v>17.408000000000001</v>
      </c>
      <c r="D143" s="2">
        <v>715000</v>
      </c>
      <c r="E143">
        <f t="shared" si="2"/>
        <v>21.892233455882351</v>
      </c>
    </row>
    <row r="144" spans="1:5" x14ac:dyDescent="0.25">
      <c r="A144" s="1">
        <v>375.4</v>
      </c>
      <c r="B144" s="2">
        <v>720000</v>
      </c>
      <c r="C144" s="1">
        <v>18.431999999999999</v>
      </c>
      <c r="D144" s="2">
        <v>720000</v>
      </c>
      <c r="E144">
        <f t="shared" si="2"/>
        <v>20.366753472222221</v>
      </c>
    </row>
    <row r="145" spans="1:5" x14ac:dyDescent="0.25">
      <c r="A145" s="1">
        <v>415.9</v>
      </c>
      <c r="B145" s="2">
        <v>725000</v>
      </c>
      <c r="C145" s="1">
        <v>14.624000000000001</v>
      </c>
      <c r="D145" s="2">
        <v>725000</v>
      </c>
      <c r="E145">
        <f t="shared" si="2"/>
        <v>28.439551422319472</v>
      </c>
    </row>
    <row r="146" spans="1:5" x14ac:dyDescent="0.25">
      <c r="A146" s="1">
        <v>420.3</v>
      </c>
      <c r="B146" s="2">
        <v>730000</v>
      </c>
      <c r="C146" s="1">
        <v>19.456</v>
      </c>
      <c r="D146" s="2">
        <v>730000</v>
      </c>
      <c r="E146">
        <f t="shared" si="2"/>
        <v>21.602590460526319</v>
      </c>
    </row>
    <row r="147" spans="1:5" x14ac:dyDescent="0.25">
      <c r="A147" s="1">
        <v>422.1</v>
      </c>
      <c r="B147" s="2">
        <v>735000</v>
      </c>
      <c r="C147" s="1">
        <v>19.456</v>
      </c>
      <c r="D147" s="2">
        <v>735000</v>
      </c>
      <c r="E147">
        <f t="shared" si="2"/>
        <v>21.69510690789474</v>
      </c>
    </row>
    <row r="148" spans="1:5" x14ac:dyDescent="0.25">
      <c r="A148" s="1">
        <v>427.1</v>
      </c>
      <c r="B148" s="2">
        <v>740000</v>
      </c>
      <c r="C148" s="1">
        <v>18.431999999999999</v>
      </c>
      <c r="D148" s="2">
        <v>740000</v>
      </c>
      <c r="E148">
        <f t="shared" si="2"/>
        <v>23.171657986111114</v>
      </c>
    </row>
    <row r="149" spans="1:5" x14ac:dyDescent="0.25">
      <c r="A149" s="1">
        <v>426.8</v>
      </c>
      <c r="B149" s="2">
        <v>745000</v>
      </c>
      <c r="C149" s="1">
        <v>15.36</v>
      </c>
      <c r="D149" s="2">
        <v>745000</v>
      </c>
      <c r="E149">
        <f t="shared" si="2"/>
        <v>27.786458333333336</v>
      </c>
    </row>
    <row r="150" spans="1:5" x14ac:dyDescent="0.25">
      <c r="A150" s="3">
        <v>489</v>
      </c>
      <c r="B150" s="2">
        <v>750000</v>
      </c>
      <c r="C150" s="1">
        <v>20.48</v>
      </c>
      <c r="D150" s="2">
        <v>750000</v>
      </c>
      <c r="E150">
        <f t="shared" si="2"/>
        <v>23.876953125</v>
      </c>
    </row>
    <row r="151" spans="1:5" x14ac:dyDescent="0.25">
      <c r="A151" s="1">
        <v>434.2</v>
      </c>
      <c r="B151" s="2">
        <v>755000</v>
      </c>
      <c r="C151" s="1">
        <v>18.431999999999999</v>
      </c>
      <c r="D151" s="2">
        <v>755000</v>
      </c>
      <c r="E151">
        <f t="shared" si="2"/>
        <v>23.556857638888889</v>
      </c>
    </row>
    <row r="152" spans="1:5" x14ac:dyDescent="0.25">
      <c r="A152" s="1">
        <v>445.4</v>
      </c>
      <c r="B152" s="2">
        <v>760000</v>
      </c>
      <c r="C152" s="1">
        <v>14.88</v>
      </c>
      <c r="D152" s="2">
        <v>760000</v>
      </c>
      <c r="E152">
        <f t="shared" si="2"/>
        <v>29.932795698924728</v>
      </c>
    </row>
    <row r="153" spans="1:5" x14ac:dyDescent="0.25">
      <c r="A153" s="1">
        <v>650.1</v>
      </c>
      <c r="B153" s="2">
        <v>765000</v>
      </c>
      <c r="C153" s="1">
        <v>19.456</v>
      </c>
      <c r="D153" s="2">
        <v>765000</v>
      </c>
      <c r="E153">
        <f t="shared" si="2"/>
        <v>33.41385690789474</v>
      </c>
    </row>
    <row r="154" spans="1:5" x14ac:dyDescent="0.25">
      <c r="A154" s="1">
        <v>443.7</v>
      </c>
      <c r="B154" s="2">
        <v>770000</v>
      </c>
      <c r="C154" s="1">
        <v>18.431999999999999</v>
      </c>
      <c r="D154" s="2">
        <v>770000</v>
      </c>
      <c r="E154">
        <f t="shared" si="2"/>
        <v>24.072265625</v>
      </c>
    </row>
    <row r="155" spans="1:5" x14ac:dyDescent="0.25">
      <c r="A155" s="1">
        <v>402.8</v>
      </c>
      <c r="B155" s="2">
        <v>775000</v>
      </c>
      <c r="C155" s="1">
        <v>14.912000000000001</v>
      </c>
      <c r="D155" s="2">
        <v>775000</v>
      </c>
      <c r="E155">
        <f t="shared" si="2"/>
        <v>27.011802575107296</v>
      </c>
    </row>
    <row r="156" spans="1:5" x14ac:dyDescent="0.25">
      <c r="A156" s="3">
        <v>624</v>
      </c>
      <c r="B156" s="2">
        <v>780000</v>
      </c>
      <c r="C156" s="1">
        <v>19.456</v>
      </c>
      <c r="D156" s="2">
        <v>780000</v>
      </c>
      <c r="E156">
        <f t="shared" si="2"/>
        <v>32.07236842105263</v>
      </c>
    </row>
    <row r="157" spans="1:5" x14ac:dyDescent="0.25">
      <c r="A157" s="1">
        <v>453.1</v>
      </c>
      <c r="B157" s="2">
        <v>785000</v>
      </c>
      <c r="C157" s="1">
        <v>19.456</v>
      </c>
      <c r="D157" s="2">
        <v>785000</v>
      </c>
      <c r="E157">
        <f t="shared" si="2"/>
        <v>23.288445723684212</v>
      </c>
    </row>
    <row r="158" spans="1:5" x14ac:dyDescent="0.25">
      <c r="A158" s="1">
        <v>461.7</v>
      </c>
      <c r="B158" s="2">
        <v>790000</v>
      </c>
      <c r="C158" s="1">
        <v>19.456</v>
      </c>
      <c r="D158" s="2">
        <v>790000</v>
      </c>
      <c r="E158">
        <f t="shared" si="2"/>
        <v>23.73046875</v>
      </c>
    </row>
    <row r="159" spans="1:5" x14ac:dyDescent="0.25">
      <c r="A159" s="1">
        <v>460.2</v>
      </c>
      <c r="B159" s="2">
        <v>795000</v>
      </c>
      <c r="C159" s="1">
        <v>15.2</v>
      </c>
      <c r="D159" s="2">
        <v>795000</v>
      </c>
      <c r="E159">
        <f t="shared" si="2"/>
        <v>30.276315789473685</v>
      </c>
    </row>
    <row r="160" spans="1:5" x14ac:dyDescent="0.25">
      <c r="A160" s="1">
        <v>457.4</v>
      </c>
      <c r="B160" s="2">
        <v>800000</v>
      </c>
      <c r="C160" s="1">
        <v>20.48</v>
      </c>
      <c r="D160" s="2">
        <v>800000</v>
      </c>
      <c r="E160">
        <f t="shared" si="2"/>
        <v>22.333984375</v>
      </c>
    </row>
    <row r="161" spans="1:5" x14ac:dyDescent="0.25">
      <c r="A161" s="1">
        <v>461.2</v>
      </c>
      <c r="B161" s="2">
        <v>805000</v>
      </c>
      <c r="C161" s="1">
        <v>19.456</v>
      </c>
      <c r="D161" s="2">
        <v>805000</v>
      </c>
      <c r="E161">
        <f t="shared" si="2"/>
        <v>23.704769736842106</v>
      </c>
    </row>
    <row r="162" spans="1:5" x14ac:dyDescent="0.25">
      <c r="A162" s="3">
        <v>467</v>
      </c>
      <c r="B162" s="2">
        <v>810000</v>
      </c>
      <c r="C162" s="1">
        <v>14.656000000000001</v>
      </c>
      <c r="D162" s="2">
        <v>810000</v>
      </c>
      <c r="E162">
        <f t="shared" si="2"/>
        <v>31.864082969432314</v>
      </c>
    </row>
    <row r="163" spans="1:5" x14ac:dyDescent="0.25">
      <c r="A163" s="1">
        <v>470.9</v>
      </c>
      <c r="B163" s="2">
        <v>815000</v>
      </c>
      <c r="C163" s="1">
        <v>20.48</v>
      </c>
      <c r="D163" s="2">
        <v>815000</v>
      </c>
      <c r="E163">
        <f t="shared" si="2"/>
        <v>22.9931640625</v>
      </c>
    </row>
    <row r="164" spans="1:5" x14ac:dyDescent="0.25">
      <c r="A164" s="1">
        <v>473.9</v>
      </c>
      <c r="B164" s="2">
        <v>820000</v>
      </c>
      <c r="C164" s="1">
        <v>18.431999999999999</v>
      </c>
      <c r="D164" s="2">
        <v>820000</v>
      </c>
      <c r="E164">
        <f t="shared" si="2"/>
        <v>25.710720486111111</v>
      </c>
    </row>
    <row r="165" spans="1:5" x14ac:dyDescent="0.25">
      <c r="A165" s="1">
        <v>476.6</v>
      </c>
      <c r="B165" s="2">
        <v>825000</v>
      </c>
      <c r="C165" s="1">
        <v>15.007999999999999</v>
      </c>
      <c r="D165" s="2">
        <v>825000</v>
      </c>
      <c r="E165">
        <f t="shared" si="2"/>
        <v>31.756396588486144</v>
      </c>
    </row>
    <row r="166" spans="1:5" x14ac:dyDescent="0.25">
      <c r="A166" s="1">
        <v>486.3</v>
      </c>
      <c r="B166" s="2">
        <v>830000</v>
      </c>
      <c r="C166" s="1">
        <v>20.48</v>
      </c>
      <c r="D166" s="2">
        <v>830000</v>
      </c>
      <c r="E166">
        <f t="shared" si="2"/>
        <v>23.7451171875</v>
      </c>
    </row>
    <row r="167" spans="1:5" x14ac:dyDescent="0.25">
      <c r="A167" s="1">
        <v>480.8</v>
      </c>
      <c r="B167" s="2">
        <v>835000</v>
      </c>
      <c r="C167" s="1">
        <v>19.456</v>
      </c>
      <c r="D167" s="2">
        <v>835000</v>
      </c>
      <c r="E167">
        <f t="shared" si="2"/>
        <v>24.712171052631579</v>
      </c>
    </row>
    <row r="168" spans="1:5" x14ac:dyDescent="0.25">
      <c r="A168" s="1">
        <v>486.2</v>
      </c>
      <c r="B168" s="2">
        <v>840000</v>
      </c>
      <c r="C168" s="1">
        <v>14.944000000000001</v>
      </c>
      <c r="D168" s="2">
        <v>840000</v>
      </c>
      <c r="E168">
        <f t="shared" si="2"/>
        <v>32.534796573875802</v>
      </c>
    </row>
    <row r="169" spans="1:5" x14ac:dyDescent="0.25">
      <c r="A169" s="1">
        <v>463.6</v>
      </c>
      <c r="B169" s="2">
        <v>845000</v>
      </c>
      <c r="C169" s="1">
        <v>20.48</v>
      </c>
      <c r="D169" s="2">
        <v>845000</v>
      </c>
      <c r="E169">
        <f t="shared" si="2"/>
        <v>22.63671875</v>
      </c>
    </row>
    <row r="170" spans="1:5" x14ac:dyDescent="0.25">
      <c r="A170" s="1">
        <v>489.1</v>
      </c>
      <c r="B170" s="2">
        <v>850000</v>
      </c>
      <c r="C170" s="1">
        <v>20.48</v>
      </c>
      <c r="D170" s="2">
        <v>850000</v>
      </c>
      <c r="E170">
        <f t="shared" si="2"/>
        <v>23.8818359375</v>
      </c>
    </row>
    <row r="171" spans="1:5" x14ac:dyDescent="0.25">
      <c r="A171" s="1">
        <v>494.4</v>
      </c>
      <c r="B171" s="2">
        <v>855000</v>
      </c>
      <c r="C171" s="1">
        <v>14.848000000000001</v>
      </c>
      <c r="D171" s="2">
        <v>855000</v>
      </c>
      <c r="E171">
        <f t="shared" si="2"/>
        <v>33.297413793103445</v>
      </c>
    </row>
    <row r="172" spans="1:5" x14ac:dyDescent="0.25">
      <c r="A172" s="1">
        <v>445.6</v>
      </c>
      <c r="B172" s="2">
        <v>860000</v>
      </c>
      <c r="C172" s="1">
        <v>21.504000000000001</v>
      </c>
      <c r="D172" s="2">
        <v>860000</v>
      </c>
      <c r="E172">
        <f t="shared" si="2"/>
        <v>20.72172619047619</v>
      </c>
    </row>
    <row r="173" spans="1:5" x14ac:dyDescent="0.25">
      <c r="A173" s="1">
        <v>500.6</v>
      </c>
      <c r="B173" s="2">
        <v>865000</v>
      </c>
      <c r="C173" s="1">
        <v>20.48</v>
      </c>
      <c r="D173" s="2">
        <v>865000</v>
      </c>
      <c r="E173">
        <f t="shared" si="2"/>
        <v>24.443359375</v>
      </c>
    </row>
    <row r="174" spans="1:5" x14ac:dyDescent="0.25">
      <c r="A174" s="1">
        <v>505.3</v>
      </c>
      <c r="B174" s="2">
        <v>870000</v>
      </c>
      <c r="C174" s="1">
        <v>16.16</v>
      </c>
      <c r="D174" s="2">
        <v>870000</v>
      </c>
      <c r="E174">
        <f t="shared" si="2"/>
        <v>31.268564356435643</v>
      </c>
    </row>
    <row r="175" spans="1:5" x14ac:dyDescent="0.25">
      <c r="A175" s="1">
        <v>535.70000000000005</v>
      </c>
      <c r="B175" s="2">
        <v>875000</v>
      </c>
      <c r="C175" s="1">
        <v>20.48</v>
      </c>
      <c r="D175" s="2">
        <v>875000</v>
      </c>
      <c r="E175">
        <f t="shared" si="2"/>
        <v>26.1572265625</v>
      </c>
    </row>
    <row r="176" spans="1:5" x14ac:dyDescent="0.25">
      <c r="A176" s="1">
        <v>509.4</v>
      </c>
      <c r="B176" s="2">
        <v>880000</v>
      </c>
      <c r="C176" s="1">
        <v>20.48</v>
      </c>
      <c r="D176" s="2">
        <v>880000</v>
      </c>
      <c r="E176">
        <f t="shared" si="2"/>
        <v>24.873046875</v>
      </c>
    </row>
    <row r="177" spans="1:5" x14ac:dyDescent="0.25">
      <c r="A177" s="1">
        <v>510.1</v>
      </c>
      <c r="B177" s="2">
        <v>885000</v>
      </c>
      <c r="C177" s="1">
        <v>15.36</v>
      </c>
      <c r="D177" s="2">
        <v>885000</v>
      </c>
      <c r="E177">
        <f t="shared" si="2"/>
        <v>33.209635416666671</v>
      </c>
    </row>
    <row r="178" spans="1:5" x14ac:dyDescent="0.25">
      <c r="A178" s="1">
        <v>510.4</v>
      </c>
      <c r="B178" s="2">
        <v>890000</v>
      </c>
      <c r="C178" s="1">
        <v>21.504000000000001</v>
      </c>
      <c r="D178" s="2">
        <v>890000</v>
      </c>
      <c r="E178">
        <f t="shared" si="2"/>
        <v>23.735119047619044</v>
      </c>
    </row>
    <row r="179" spans="1:5" x14ac:dyDescent="0.25">
      <c r="A179" s="1">
        <v>516.1</v>
      </c>
      <c r="B179" s="2">
        <v>895000</v>
      </c>
      <c r="C179" s="1">
        <v>21.504000000000001</v>
      </c>
      <c r="D179" s="2">
        <v>895000</v>
      </c>
      <c r="E179">
        <f t="shared" si="2"/>
        <v>24.000186011904763</v>
      </c>
    </row>
    <row r="180" spans="1:5" x14ac:dyDescent="0.25">
      <c r="A180" s="1">
        <v>519.20000000000005</v>
      </c>
      <c r="B180" s="2">
        <v>900000</v>
      </c>
      <c r="C180" s="1">
        <v>15.007999999999999</v>
      </c>
      <c r="D180" s="2">
        <v>900000</v>
      </c>
      <c r="E180">
        <f t="shared" si="2"/>
        <v>34.594882729211093</v>
      </c>
    </row>
    <row r="181" spans="1:5" x14ac:dyDescent="0.25">
      <c r="A181" s="1">
        <v>522.29999999999995</v>
      </c>
      <c r="B181" s="2">
        <v>905000</v>
      </c>
      <c r="C181" s="1">
        <v>21.504000000000001</v>
      </c>
      <c r="D181" s="2">
        <v>905000</v>
      </c>
      <c r="E181">
        <f t="shared" si="2"/>
        <v>24.288504464285712</v>
      </c>
    </row>
    <row r="182" spans="1:5" x14ac:dyDescent="0.25">
      <c r="A182" s="1">
        <v>524.70000000000005</v>
      </c>
      <c r="B182" s="2">
        <v>910000</v>
      </c>
      <c r="C182" s="1">
        <v>20.48</v>
      </c>
      <c r="D182" s="2">
        <v>910000</v>
      </c>
      <c r="E182">
        <f t="shared" si="2"/>
        <v>25.6201171875</v>
      </c>
    </row>
    <row r="183" spans="1:5" x14ac:dyDescent="0.25">
      <c r="A183" s="1">
        <v>529.70000000000005</v>
      </c>
      <c r="B183" s="2">
        <v>915000</v>
      </c>
      <c r="C183" s="1">
        <v>15.648</v>
      </c>
      <c r="D183" s="2">
        <v>915000</v>
      </c>
      <c r="E183">
        <f t="shared" si="2"/>
        <v>33.850971370143149</v>
      </c>
    </row>
    <row r="184" spans="1:5" x14ac:dyDescent="0.25">
      <c r="A184" s="1">
        <v>532.5</v>
      </c>
      <c r="B184" s="2">
        <v>920000</v>
      </c>
      <c r="C184" s="1">
        <v>21.504000000000001</v>
      </c>
      <c r="D184" s="2">
        <v>920000</v>
      </c>
      <c r="E184">
        <f t="shared" si="2"/>
        <v>24.762834821428569</v>
      </c>
    </row>
    <row r="185" spans="1:5" x14ac:dyDescent="0.25">
      <c r="A185" s="1">
        <v>534.6</v>
      </c>
      <c r="B185" s="2">
        <v>925000</v>
      </c>
      <c r="C185" s="1">
        <v>20.48</v>
      </c>
      <c r="D185" s="2">
        <v>925000</v>
      </c>
      <c r="E185">
        <f t="shared" si="2"/>
        <v>26.103515625</v>
      </c>
    </row>
    <row r="186" spans="1:5" x14ac:dyDescent="0.25">
      <c r="A186" s="1">
        <v>535.5</v>
      </c>
      <c r="B186" s="2">
        <v>930000</v>
      </c>
      <c r="C186" s="1">
        <v>15.231999999999999</v>
      </c>
      <c r="D186" s="2">
        <v>930000</v>
      </c>
      <c r="E186">
        <f t="shared" si="2"/>
        <v>35.15625</v>
      </c>
    </row>
    <row r="187" spans="1:5" x14ac:dyDescent="0.25">
      <c r="A187" s="1">
        <v>542.4</v>
      </c>
      <c r="B187" s="2">
        <v>935000</v>
      </c>
      <c r="C187" s="1">
        <v>21.504000000000001</v>
      </c>
      <c r="D187" s="2">
        <v>935000</v>
      </c>
      <c r="E187">
        <f t="shared" si="2"/>
        <v>25.223214285714285</v>
      </c>
    </row>
    <row r="188" spans="1:5" x14ac:dyDescent="0.25">
      <c r="A188" s="1">
        <v>591.9</v>
      </c>
      <c r="B188" s="2">
        <v>940000</v>
      </c>
      <c r="C188" s="1">
        <v>20.48</v>
      </c>
      <c r="D188" s="2">
        <v>940000</v>
      </c>
      <c r="E188">
        <f t="shared" si="2"/>
        <v>28.9013671875</v>
      </c>
    </row>
    <row r="189" spans="1:5" x14ac:dyDescent="0.25">
      <c r="A189" s="1">
        <v>536.1</v>
      </c>
      <c r="B189" s="2">
        <v>945000</v>
      </c>
      <c r="C189" s="1">
        <v>21.504000000000001</v>
      </c>
      <c r="D189" s="2">
        <v>945000</v>
      </c>
      <c r="E189">
        <f t="shared" si="2"/>
        <v>24.930245535714285</v>
      </c>
    </row>
    <row r="190" spans="1:5" x14ac:dyDescent="0.25">
      <c r="A190" s="1">
        <v>549.70000000000005</v>
      </c>
      <c r="B190" s="2">
        <v>950000</v>
      </c>
      <c r="C190" s="1">
        <v>21.504000000000001</v>
      </c>
      <c r="D190" s="2">
        <v>950000</v>
      </c>
      <c r="E190">
        <f t="shared" si="2"/>
        <v>25.562686011904763</v>
      </c>
    </row>
    <row r="191" spans="1:5" x14ac:dyDescent="0.25">
      <c r="A191" s="1">
        <v>550.29999999999995</v>
      </c>
      <c r="B191" s="2">
        <v>955000</v>
      </c>
      <c r="C191" s="1">
        <v>21.504000000000001</v>
      </c>
      <c r="D191" s="2">
        <v>955000</v>
      </c>
      <c r="E191">
        <f t="shared" si="2"/>
        <v>25.590587797619044</v>
      </c>
    </row>
    <row r="192" spans="1:5" x14ac:dyDescent="0.25">
      <c r="A192" s="1">
        <v>552.6</v>
      </c>
      <c r="B192" s="2">
        <v>960000</v>
      </c>
      <c r="C192" s="1">
        <v>15.872</v>
      </c>
      <c r="D192" s="2">
        <v>960000</v>
      </c>
      <c r="E192">
        <f t="shared" si="2"/>
        <v>34.816028225806456</v>
      </c>
    </row>
    <row r="193" spans="1:5" x14ac:dyDescent="0.25">
      <c r="A193" s="1">
        <v>555.20000000000005</v>
      </c>
      <c r="B193" s="2">
        <v>965000</v>
      </c>
      <c r="C193" s="1">
        <v>22.527999999999999</v>
      </c>
      <c r="D193" s="2">
        <v>965000</v>
      </c>
      <c r="E193">
        <f t="shared" si="2"/>
        <v>24.644886363636367</v>
      </c>
    </row>
    <row r="194" spans="1:5" x14ac:dyDescent="0.25">
      <c r="A194" s="1">
        <v>557.9</v>
      </c>
      <c r="B194" s="2">
        <v>970000</v>
      </c>
      <c r="C194" s="1">
        <v>21.504000000000001</v>
      </c>
      <c r="D194" s="2">
        <v>970000</v>
      </c>
      <c r="E194">
        <f t="shared" ref="E194:E257" si="3">A194/C194</f>
        <v>25.944010416666664</v>
      </c>
    </row>
    <row r="195" spans="1:5" x14ac:dyDescent="0.25">
      <c r="A195" s="1">
        <v>500.8</v>
      </c>
      <c r="B195" s="2">
        <v>975000</v>
      </c>
      <c r="C195" s="1">
        <v>20.48</v>
      </c>
      <c r="D195" s="2">
        <v>975000</v>
      </c>
      <c r="E195">
        <f t="shared" si="3"/>
        <v>24.453125</v>
      </c>
    </row>
    <row r="196" spans="1:5" x14ac:dyDescent="0.25">
      <c r="A196" s="1">
        <v>564.4</v>
      </c>
      <c r="B196" s="2">
        <v>980000</v>
      </c>
      <c r="C196" s="1">
        <v>21.568000000000001</v>
      </c>
      <c r="D196" s="2">
        <v>980000</v>
      </c>
      <c r="E196">
        <f t="shared" si="3"/>
        <v>26.168397626112757</v>
      </c>
    </row>
    <row r="197" spans="1:5" x14ac:dyDescent="0.25">
      <c r="A197" s="1">
        <v>570.4</v>
      </c>
      <c r="B197" s="2">
        <v>985000</v>
      </c>
      <c r="C197" s="1">
        <v>21.504000000000001</v>
      </c>
      <c r="D197" s="2">
        <v>985000</v>
      </c>
      <c r="E197">
        <f t="shared" si="3"/>
        <v>26.525297619047617</v>
      </c>
    </row>
    <row r="198" spans="1:5" x14ac:dyDescent="0.25">
      <c r="A198" s="1">
        <v>518.20000000000005</v>
      </c>
      <c r="B198" s="2">
        <v>990000</v>
      </c>
      <c r="C198" s="1">
        <v>22.527999999999999</v>
      </c>
      <c r="D198" s="2">
        <v>990000</v>
      </c>
      <c r="E198">
        <f t="shared" si="3"/>
        <v>23.00248579545455</v>
      </c>
    </row>
    <row r="199" spans="1:5" x14ac:dyDescent="0.25">
      <c r="A199" s="1">
        <v>526.6</v>
      </c>
      <c r="B199" s="2">
        <v>995000</v>
      </c>
      <c r="C199" s="1">
        <v>174.08</v>
      </c>
      <c r="D199" s="2">
        <v>995000</v>
      </c>
      <c r="E199">
        <f t="shared" si="3"/>
        <v>3.0250459558823528</v>
      </c>
    </row>
    <row r="200" spans="1:5" x14ac:dyDescent="0.25">
      <c r="A200" s="3">
        <v>536</v>
      </c>
      <c r="B200" s="2">
        <v>1000000</v>
      </c>
      <c r="C200" s="1">
        <v>15.808</v>
      </c>
      <c r="D200" s="2">
        <v>1000000</v>
      </c>
      <c r="E200">
        <f t="shared" si="3"/>
        <v>33.906882591093115</v>
      </c>
    </row>
    <row r="201" spans="1:5" x14ac:dyDescent="0.25">
      <c r="A201" s="1">
        <v>552.1</v>
      </c>
      <c r="B201" s="2">
        <v>1005000</v>
      </c>
      <c r="C201" s="1">
        <v>22.527999999999999</v>
      </c>
      <c r="D201" s="2">
        <v>1005000</v>
      </c>
      <c r="E201">
        <f t="shared" si="3"/>
        <v>24.507279829545457</v>
      </c>
    </row>
    <row r="202" spans="1:5" x14ac:dyDescent="0.25">
      <c r="A202" s="1">
        <v>580.79999999999995</v>
      </c>
      <c r="B202" s="2">
        <v>1010000</v>
      </c>
      <c r="C202" s="1">
        <v>120.83199999999999</v>
      </c>
      <c r="D202" s="2">
        <v>1010000</v>
      </c>
      <c r="E202">
        <f t="shared" si="3"/>
        <v>4.8066737288135588</v>
      </c>
    </row>
    <row r="203" spans="1:5" x14ac:dyDescent="0.25">
      <c r="A203" s="1">
        <v>606.6</v>
      </c>
      <c r="B203" s="2">
        <v>1015000</v>
      </c>
      <c r="C203" s="1">
        <v>19.456</v>
      </c>
      <c r="D203" s="2">
        <v>1015000</v>
      </c>
      <c r="E203">
        <f t="shared" si="3"/>
        <v>31.178042763157897</v>
      </c>
    </row>
    <row r="204" spans="1:5" x14ac:dyDescent="0.25">
      <c r="A204" s="1">
        <v>534.29999999999995</v>
      </c>
      <c r="B204" s="2">
        <v>1020000</v>
      </c>
      <c r="C204" s="1">
        <v>22.527999999999999</v>
      </c>
      <c r="D204" s="2">
        <v>1020000</v>
      </c>
      <c r="E204">
        <f t="shared" si="3"/>
        <v>23.717151988636363</v>
      </c>
    </row>
    <row r="205" spans="1:5" x14ac:dyDescent="0.25">
      <c r="A205" s="1">
        <v>590.5</v>
      </c>
      <c r="B205" s="2">
        <v>1025000</v>
      </c>
      <c r="C205" s="1">
        <v>21.504000000000001</v>
      </c>
      <c r="D205" s="2">
        <v>1025000</v>
      </c>
      <c r="E205">
        <f t="shared" si="3"/>
        <v>27.46000744047619</v>
      </c>
    </row>
    <row r="206" spans="1:5" x14ac:dyDescent="0.25">
      <c r="A206" s="1">
        <v>604.29999999999995</v>
      </c>
      <c r="B206" s="2">
        <v>1030000</v>
      </c>
      <c r="C206" s="1">
        <v>16.224</v>
      </c>
      <c r="D206" s="2">
        <v>1030000</v>
      </c>
      <c r="E206">
        <f t="shared" si="3"/>
        <v>37.24728796844181</v>
      </c>
    </row>
    <row r="207" spans="1:5" x14ac:dyDescent="0.25">
      <c r="A207" s="1">
        <v>660.1</v>
      </c>
      <c r="B207" s="2">
        <v>1035000</v>
      </c>
      <c r="C207" s="1">
        <v>22.655999999999999</v>
      </c>
      <c r="D207" s="2">
        <v>1035000</v>
      </c>
      <c r="E207">
        <f t="shared" si="3"/>
        <v>29.135769774011301</v>
      </c>
    </row>
    <row r="208" spans="1:5" x14ac:dyDescent="0.25">
      <c r="A208" s="1">
        <v>598.4</v>
      </c>
      <c r="B208" s="2">
        <v>1040000</v>
      </c>
      <c r="C208" s="1">
        <v>21.504000000000001</v>
      </c>
      <c r="D208" s="2">
        <v>1040000</v>
      </c>
      <c r="E208">
        <f t="shared" si="3"/>
        <v>27.827380952380949</v>
      </c>
    </row>
    <row r="209" spans="1:5" x14ac:dyDescent="0.25">
      <c r="A209" s="1">
        <v>600.9</v>
      </c>
      <c r="B209" s="2">
        <v>1045000</v>
      </c>
      <c r="C209" s="1">
        <v>21.504000000000001</v>
      </c>
      <c r="D209" s="2">
        <v>1045000</v>
      </c>
      <c r="E209">
        <f t="shared" si="3"/>
        <v>27.943638392857139</v>
      </c>
    </row>
    <row r="210" spans="1:5" x14ac:dyDescent="0.25">
      <c r="A210" s="1">
        <v>607.9</v>
      </c>
      <c r="B210" s="2">
        <v>1050000</v>
      </c>
      <c r="C210" s="1">
        <v>21.504000000000001</v>
      </c>
      <c r="D210" s="2">
        <v>1050000</v>
      </c>
      <c r="E210">
        <f t="shared" si="3"/>
        <v>28.269159226190474</v>
      </c>
    </row>
    <row r="211" spans="1:5" x14ac:dyDescent="0.25">
      <c r="A211" s="1">
        <v>620.79999999999995</v>
      </c>
      <c r="B211" s="2">
        <v>1055000</v>
      </c>
      <c r="C211" s="1">
        <v>22.527999999999999</v>
      </c>
      <c r="D211" s="2">
        <v>1055000</v>
      </c>
      <c r="E211">
        <f t="shared" si="3"/>
        <v>27.55681818181818</v>
      </c>
    </row>
    <row r="212" spans="1:5" x14ac:dyDescent="0.25">
      <c r="A212" s="1">
        <v>610.9</v>
      </c>
      <c r="B212" s="2">
        <v>1060000</v>
      </c>
      <c r="C212" s="1">
        <v>21.504000000000001</v>
      </c>
      <c r="D212" s="2">
        <v>1060000</v>
      </c>
      <c r="E212">
        <f t="shared" si="3"/>
        <v>28.408668154761902</v>
      </c>
    </row>
    <row r="213" spans="1:5" x14ac:dyDescent="0.25">
      <c r="A213" s="1">
        <v>610.9</v>
      </c>
      <c r="B213" s="2">
        <v>1065000</v>
      </c>
      <c r="C213" s="1">
        <v>21.504000000000001</v>
      </c>
      <c r="D213" s="2">
        <v>1065000</v>
      </c>
      <c r="E213">
        <f t="shared" si="3"/>
        <v>28.408668154761902</v>
      </c>
    </row>
    <row r="214" spans="1:5" x14ac:dyDescent="0.25">
      <c r="A214" s="1">
        <v>615.9</v>
      </c>
      <c r="B214" s="2">
        <v>1070000</v>
      </c>
      <c r="C214" s="1">
        <v>20.48</v>
      </c>
      <c r="D214" s="2">
        <v>1070000</v>
      </c>
      <c r="E214">
        <f t="shared" si="3"/>
        <v>30.0732421875</v>
      </c>
    </row>
    <row r="215" spans="1:5" x14ac:dyDescent="0.25">
      <c r="A215" s="1">
        <v>619.79999999999995</v>
      </c>
      <c r="B215" s="2">
        <v>1075000</v>
      </c>
      <c r="C215" s="1">
        <v>23.552</v>
      </c>
      <c r="D215" s="2">
        <v>1075000</v>
      </c>
      <c r="E215">
        <f t="shared" si="3"/>
        <v>26.316236413043477</v>
      </c>
    </row>
    <row r="216" spans="1:5" x14ac:dyDescent="0.25">
      <c r="A216" s="1">
        <v>554.70000000000005</v>
      </c>
      <c r="B216" s="2">
        <v>1080000</v>
      </c>
      <c r="C216" s="1">
        <v>22.527999999999999</v>
      </c>
      <c r="D216" s="2">
        <v>1080000</v>
      </c>
      <c r="E216">
        <f t="shared" si="3"/>
        <v>24.62269176136364</v>
      </c>
    </row>
    <row r="217" spans="1:5" x14ac:dyDescent="0.25">
      <c r="A217" s="1">
        <v>625.79999999999995</v>
      </c>
      <c r="B217" s="2">
        <v>1085000</v>
      </c>
      <c r="C217" s="1">
        <v>16.352</v>
      </c>
      <c r="D217" s="2">
        <v>1085000</v>
      </c>
      <c r="E217">
        <f t="shared" si="3"/>
        <v>38.270547945205479</v>
      </c>
    </row>
    <row r="218" spans="1:5" x14ac:dyDescent="0.25">
      <c r="A218" s="1">
        <v>626.9</v>
      </c>
      <c r="B218" s="2">
        <v>1090000</v>
      </c>
      <c r="C218" s="1">
        <v>23.552</v>
      </c>
      <c r="D218" s="2">
        <v>1090000</v>
      </c>
      <c r="E218">
        <f t="shared" si="3"/>
        <v>26.617697010869566</v>
      </c>
    </row>
    <row r="219" spans="1:5" x14ac:dyDescent="0.25">
      <c r="A219" s="1">
        <v>629.79999999999995</v>
      </c>
      <c r="B219" s="2">
        <v>1095000</v>
      </c>
      <c r="C219" s="1">
        <v>22.527999999999999</v>
      </c>
      <c r="D219" s="2">
        <v>1095000</v>
      </c>
      <c r="E219">
        <f t="shared" si="3"/>
        <v>27.956321022727273</v>
      </c>
    </row>
    <row r="220" spans="1:5" x14ac:dyDescent="0.25">
      <c r="A220" s="1">
        <v>630.9</v>
      </c>
      <c r="B220" s="2">
        <v>1100000</v>
      </c>
      <c r="C220" s="1">
        <v>21.504000000000001</v>
      </c>
      <c r="D220" s="2">
        <v>1100000</v>
      </c>
      <c r="E220">
        <f t="shared" si="3"/>
        <v>29.338727678571427</v>
      </c>
    </row>
    <row r="221" spans="1:5" x14ac:dyDescent="0.25">
      <c r="A221" s="3">
        <v>635</v>
      </c>
      <c r="B221" s="2">
        <v>1105000</v>
      </c>
      <c r="C221" s="1">
        <v>22.527999999999999</v>
      </c>
      <c r="D221" s="2">
        <v>1105000</v>
      </c>
      <c r="E221">
        <f t="shared" si="3"/>
        <v>28.187144886363637</v>
      </c>
    </row>
    <row r="222" spans="1:5" x14ac:dyDescent="0.25">
      <c r="A222" s="1">
        <v>636.5</v>
      </c>
      <c r="B222" s="2">
        <v>1110000</v>
      </c>
      <c r="C222" s="1">
        <v>17.024000000000001</v>
      </c>
      <c r="D222" s="2">
        <v>1110000</v>
      </c>
      <c r="E222">
        <f t="shared" si="3"/>
        <v>37.388392857142854</v>
      </c>
    </row>
    <row r="223" spans="1:5" x14ac:dyDescent="0.25">
      <c r="A223" s="1">
        <v>615.6</v>
      </c>
      <c r="B223" s="2">
        <v>1115000</v>
      </c>
      <c r="C223" s="1">
        <v>23.552</v>
      </c>
      <c r="D223" s="2">
        <v>1115000</v>
      </c>
      <c r="E223">
        <f t="shared" si="3"/>
        <v>26.137907608695652</v>
      </c>
    </row>
    <row r="224" spans="1:5" x14ac:dyDescent="0.25">
      <c r="A224" s="1">
        <v>647.4</v>
      </c>
      <c r="B224" s="2">
        <v>1120000</v>
      </c>
      <c r="C224" s="1">
        <v>23.552</v>
      </c>
      <c r="D224" s="2">
        <v>1120000</v>
      </c>
      <c r="E224">
        <f t="shared" si="3"/>
        <v>27.488111413043477</v>
      </c>
    </row>
    <row r="225" spans="1:5" x14ac:dyDescent="0.25">
      <c r="A225" s="1">
        <v>650.70000000000005</v>
      </c>
      <c r="B225" s="2">
        <v>1125000</v>
      </c>
      <c r="C225" s="1">
        <v>21.504000000000001</v>
      </c>
      <c r="D225" s="2">
        <v>1125000</v>
      </c>
      <c r="E225">
        <f t="shared" si="3"/>
        <v>30.259486607142858</v>
      </c>
    </row>
    <row r="226" spans="1:5" x14ac:dyDescent="0.25">
      <c r="A226" s="1">
        <v>651.9</v>
      </c>
      <c r="B226" s="2">
        <v>1130000</v>
      </c>
      <c r="C226" s="1">
        <v>22.527999999999999</v>
      </c>
      <c r="D226" s="2">
        <v>1130000</v>
      </c>
      <c r="E226">
        <f t="shared" si="3"/>
        <v>28.93732244318182</v>
      </c>
    </row>
    <row r="227" spans="1:5" x14ac:dyDescent="0.25">
      <c r="A227" s="1">
        <v>658.2</v>
      </c>
      <c r="B227" s="2">
        <v>1135000</v>
      </c>
      <c r="C227" s="1">
        <v>17.824000000000002</v>
      </c>
      <c r="D227" s="2">
        <v>1135000</v>
      </c>
      <c r="E227">
        <f t="shared" si="3"/>
        <v>36.927737881508079</v>
      </c>
    </row>
    <row r="228" spans="1:5" x14ac:dyDescent="0.25">
      <c r="A228" s="1">
        <v>654.9</v>
      </c>
      <c r="B228" s="2">
        <v>1140000</v>
      </c>
      <c r="C228" s="1">
        <v>21.504000000000001</v>
      </c>
      <c r="D228" s="2">
        <v>1140000</v>
      </c>
      <c r="E228">
        <f t="shared" si="3"/>
        <v>30.454799107142854</v>
      </c>
    </row>
    <row r="229" spans="1:5" x14ac:dyDescent="0.25">
      <c r="A229" s="1">
        <v>658.5</v>
      </c>
      <c r="B229" s="2">
        <v>1145000</v>
      </c>
      <c r="C229" s="1">
        <v>22.527999999999999</v>
      </c>
      <c r="D229" s="2">
        <v>1145000</v>
      </c>
      <c r="E229">
        <f t="shared" si="3"/>
        <v>29.23029119318182</v>
      </c>
    </row>
    <row r="230" spans="1:5" x14ac:dyDescent="0.25">
      <c r="A230" s="1">
        <v>590.5</v>
      </c>
      <c r="B230" s="2">
        <v>1150000</v>
      </c>
      <c r="C230" s="1">
        <v>17.408000000000001</v>
      </c>
      <c r="D230" s="2">
        <v>1150000</v>
      </c>
      <c r="E230">
        <f t="shared" si="3"/>
        <v>33.921185661764703</v>
      </c>
    </row>
    <row r="231" spans="1:5" x14ac:dyDescent="0.25">
      <c r="A231" s="1">
        <v>667.8</v>
      </c>
      <c r="B231" s="2">
        <v>1155000</v>
      </c>
      <c r="C231" s="1">
        <v>23.552</v>
      </c>
      <c r="D231" s="2">
        <v>1155000</v>
      </c>
      <c r="E231">
        <f t="shared" si="3"/>
        <v>28.354279891304348</v>
      </c>
    </row>
    <row r="232" spans="1:5" x14ac:dyDescent="0.25">
      <c r="A232" s="1">
        <v>666.3</v>
      </c>
      <c r="B232" s="2">
        <v>1160000</v>
      </c>
      <c r="C232" s="1">
        <v>23.552</v>
      </c>
      <c r="D232" s="2">
        <v>1160000</v>
      </c>
      <c r="E232">
        <f t="shared" si="3"/>
        <v>28.290591032608695</v>
      </c>
    </row>
    <row r="233" spans="1:5" x14ac:dyDescent="0.25">
      <c r="A233" s="3">
        <v>683</v>
      </c>
      <c r="B233" s="2">
        <v>1165000</v>
      </c>
      <c r="C233" s="1">
        <v>22.527999999999999</v>
      </c>
      <c r="D233" s="2">
        <v>1165000</v>
      </c>
      <c r="E233">
        <f t="shared" si="3"/>
        <v>30.317826704545457</v>
      </c>
    </row>
    <row r="234" spans="1:5" x14ac:dyDescent="0.25">
      <c r="A234" s="1">
        <v>672.7</v>
      </c>
      <c r="B234" s="2">
        <v>1170000</v>
      </c>
      <c r="C234" s="1">
        <v>22.527999999999999</v>
      </c>
      <c r="D234" s="2">
        <v>1170000</v>
      </c>
      <c r="E234">
        <f t="shared" si="3"/>
        <v>29.860617897727277</v>
      </c>
    </row>
    <row r="235" spans="1:5" x14ac:dyDescent="0.25">
      <c r="A235" s="1">
        <v>662.9</v>
      </c>
      <c r="B235" s="2">
        <v>1175000</v>
      </c>
      <c r="C235" s="1">
        <v>18.111999999999998</v>
      </c>
      <c r="D235" s="2">
        <v>1175000</v>
      </c>
      <c r="E235">
        <f t="shared" si="3"/>
        <v>36.600044169611309</v>
      </c>
    </row>
    <row r="236" spans="1:5" x14ac:dyDescent="0.25">
      <c r="A236" s="1">
        <v>685.1</v>
      </c>
      <c r="B236" s="2">
        <v>1180000</v>
      </c>
      <c r="C236" s="1">
        <v>23.552</v>
      </c>
      <c r="D236" s="2">
        <v>1180000</v>
      </c>
      <c r="E236">
        <f t="shared" si="3"/>
        <v>29.088824728260871</v>
      </c>
    </row>
    <row r="237" spans="1:5" x14ac:dyDescent="0.25">
      <c r="A237" s="1">
        <v>651.20000000000005</v>
      </c>
      <c r="B237" s="2">
        <v>1185000</v>
      </c>
      <c r="C237" s="1">
        <v>23.552</v>
      </c>
      <c r="D237" s="2">
        <v>1185000</v>
      </c>
      <c r="E237">
        <f t="shared" si="3"/>
        <v>27.649456521739133</v>
      </c>
    </row>
    <row r="238" spans="1:5" x14ac:dyDescent="0.25">
      <c r="A238" s="1">
        <v>701.2</v>
      </c>
      <c r="B238" s="2">
        <v>1190000</v>
      </c>
      <c r="C238" s="1">
        <v>23.552</v>
      </c>
      <c r="D238" s="2">
        <v>1190000</v>
      </c>
      <c r="E238">
        <f t="shared" si="3"/>
        <v>29.772418478260871</v>
      </c>
    </row>
    <row r="239" spans="1:5" x14ac:dyDescent="0.25">
      <c r="A239" s="1">
        <v>690.2</v>
      </c>
      <c r="B239" s="2">
        <v>1195000</v>
      </c>
      <c r="C239" s="1">
        <v>23.552</v>
      </c>
      <c r="D239" s="2">
        <v>1195000</v>
      </c>
      <c r="E239">
        <f t="shared" si="3"/>
        <v>29.30536684782609</v>
      </c>
    </row>
    <row r="240" spans="1:5" x14ac:dyDescent="0.25">
      <c r="A240" s="1">
        <v>692.1</v>
      </c>
      <c r="B240" s="2">
        <v>1200000</v>
      </c>
      <c r="C240" s="1">
        <v>23.552</v>
      </c>
      <c r="D240" s="2">
        <v>1200000</v>
      </c>
      <c r="E240">
        <f t="shared" si="3"/>
        <v>29.386039402173914</v>
      </c>
    </row>
    <row r="241" spans="1:5" x14ac:dyDescent="0.25">
      <c r="A241" s="1">
        <v>692.5</v>
      </c>
      <c r="B241" s="2">
        <v>1205000</v>
      </c>
      <c r="C241" s="1">
        <v>722.94399999999996</v>
      </c>
      <c r="D241" s="2">
        <v>1205000</v>
      </c>
      <c r="E241">
        <f t="shared" si="3"/>
        <v>0.95788885446175642</v>
      </c>
    </row>
    <row r="242" spans="1:5" x14ac:dyDescent="0.25">
      <c r="A242" s="1">
        <v>716.6</v>
      </c>
      <c r="B242" s="2">
        <v>1210000</v>
      </c>
      <c r="C242" s="1">
        <v>17.888000000000002</v>
      </c>
      <c r="D242" s="2">
        <v>1210000</v>
      </c>
      <c r="E242">
        <f t="shared" si="3"/>
        <v>40.060375670840784</v>
      </c>
    </row>
    <row r="243" spans="1:5" x14ac:dyDescent="0.25">
      <c r="A243" s="1">
        <v>698.3</v>
      </c>
      <c r="B243" s="2">
        <v>1215000</v>
      </c>
      <c r="C243" s="1">
        <v>23.552</v>
      </c>
      <c r="D243" s="2">
        <v>1215000</v>
      </c>
      <c r="E243">
        <f t="shared" si="3"/>
        <v>29.649286684782606</v>
      </c>
    </row>
    <row r="244" spans="1:5" x14ac:dyDescent="0.25">
      <c r="A244" s="3">
        <v>708</v>
      </c>
      <c r="B244" s="2">
        <v>1220000</v>
      </c>
      <c r="C244" s="1">
        <v>23.552</v>
      </c>
      <c r="D244" s="2">
        <v>1220000</v>
      </c>
      <c r="E244">
        <f t="shared" si="3"/>
        <v>30.061141304347828</v>
      </c>
    </row>
    <row r="245" spans="1:5" x14ac:dyDescent="0.25">
      <c r="A245" s="3">
        <v>707</v>
      </c>
      <c r="B245" s="2">
        <v>1225000</v>
      </c>
      <c r="C245" s="1">
        <v>22.527999999999999</v>
      </c>
      <c r="D245" s="2">
        <v>1225000</v>
      </c>
      <c r="E245">
        <f t="shared" si="3"/>
        <v>31.383167613636367</v>
      </c>
    </row>
    <row r="246" spans="1:5" x14ac:dyDescent="0.25">
      <c r="A246" s="1">
        <v>706.1</v>
      </c>
      <c r="B246" s="2">
        <v>1230000</v>
      </c>
      <c r="C246" s="1">
        <v>23.552</v>
      </c>
      <c r="D246" s="2">
        <v>1230000</v>
      </c>
      <c r="E246">
        <f t="shared" si="3"/>
        <v>29.98046875</v>
      </c>
    </row>
    <row r="247" spans="1:5" x14ac:dyDescent="0.25">
      <c r="A247" s="1">
        <v>669.4</v>
      </c>
      <c r="B247" s="2">
        <v>1235000</v>
      </c>
      <c r="C247" s="1">
        <v>18.431999999999999</v>
      </c>
      <c r="D247" s="2">
        <v>1235000</v>
      </c>
      <c r="E247">
        <f t="shared" si="3"/>
        <v>36.317274305555557</v>
      </c>
    </row>
    <row r="248" spans="1:5" x14ac:dyDescent="0.25">
      <c r="A248" s="1">
        <v>713.1</v>
      </c>
      <c r="B248" s="2">
        <v>1240000</v>
      </c>
      <c r="C248" s="1">
        <v>24.576000000000001</v>
      </c>
      <c r="D248" s="2">
        <v>1240000</v>
      </c>
      <c r="E248">
        <f t="shared" si="3"/>
        <v>29.01611328125</v>
      </c>
    </row>
    <row r="249" spans="1:5" x14ac:dyDescent="0.25">
      <c r="A249" s="1">
        <v>716.3</v>
      </c>
      <c r="B249" s="2">
        <v>1245000</v>
      </c>
      <c r="C249" s="1">
        <v>24.576000000000001</v>
      </c>
      <c r="D249" s="2">
        <v>1245000</v>
      </c>
      <c r="E249">
        <f t="shared" si="3"/>
        <v>29.146321614583332</v>
      </c>
    </row>
    <row r="250" spans="1:5" x14ac:dyDescent="0.25">
      <c r="A250" s="1">
        <v>721.2</v>
      </c>
      <c r="B250" s="2">
        <v>1250000</v>
      </c>
      <c r="C250" s="1">
        <v>130.048</v>
      </c>
      <c r="D250" s="2">
        <v>1250000</v>
      </c>
      <c r="E250">
        <f t="shared" si="3"/>
        <v>5.5456446850393704</v>
      </c>
    </row>
    <row r="251" spans="1:5" x14ac:dyDescent="0.25">
      <c r="A251" s="1">
        <v>720.8</v>
      </c>
      <c r="B251" s="2">
        <v>1255000</v>
      </c>
      <c r="C251" s="1">
        <v>23.552</v>
      </c>
      <c r="D251" s="2">
        <v>1255000</v>
      </c>
      <c r="E251">
        <f t="shared" si="3"/>
        <v>30.604619565217391</v>
      </c>
    </row>
    <row r="252" spans="1:5" x14ac:dyDescent="0.25">
      <c r="A252" s="1">
        <v>726.5</v>
      </c>
      <c r="B252" s="2">
        <v>1260000</v>
      </c>
      <c r="C252" s="1">
        <v>17.408000000000001</v>
      </c>
      <c r="D252" s="2">
        <v>1260000</v>
      </c>
      <c r="E252">
        <f t="shared" si="3"/>
        <v>41.733685661764703</v>
      </c>
    </row>
    <row r="253" spans="1:5" x14ac:dyDescent="0.25">
      <c r="A253" s="1">
        <v>717.7</v>
      </c>
      <c r="B253" s="2">
        <v>1265000</v>
      </c>
      <c r="C253" s="1">
        <v>24.576000000000001</v>
      </c>
      <c r="D253" s="2">
        <v>1265000</v>
      </c>
      <c r="E253">
        <f t="shared" si="3"/>
        <v>29.203287760416668</v>
      </c>
    </row>
    <row r="254" spans="1:5" x14ac:dyDescent="0.25">
      <c r="A254" s="1">
        <v>702.7</v>
      </c>
      <c r="B254" s="2">
        <v>1270000</v>
      </c>
      <c r="C254" s="1">
        <v>24.576000000000001</v>
      </c>
      <c r="D254" s="2">
        <v>1270000</v>
      </c>
      <c r="E254">
        <f t="shared" si="3"/>
        <v>28.592936197916668</v>
      </c>
    </row>
    <row r="255" spans="1:5" x14ac:dyDescent="0.25">
      <c r="A255" s="3">
        <v>720</v>
      </c>
      <c r="B255" s="2">
        <v>1275000</v>
      </c>
      <c r="C255" s="1">
        <v>24.576000000000001</v>
      </c>
      <c r="D255" s="2">
        <v>1275000</v>
      </c>
      <c r="E255">
        <f t="shared" si="3"/>
        <v>29.296875</v>
      </c>
    </row>
    <row r="256" spans="1:5" x14ac:dyDescent="0.25">
      <c r="A256" s="1">
        <v>668.8</v>
      </c>
      <c r="B256" s="2">
        <v>1280000</v>
      </c>
      <c r="C256" s="1">
        <v>24.576000000000001</v>
      </c>
      <c r="D256" s="2">
        <v>1280000</v>
      </c>
      <c r="E256">
        <f t="shared" si="3"/>
        <v>27.213541666666664</v>
      </c>
    </row>
    <row r="257" spans="1:5" x14ac:dyDescent="0.25">
      <c r="A257" s="1">
        <v>742.7</v>
      </c>
      <c r="B257" s="2">
        <v>1285000</v>
      </c>
      <c r="C257" s="1">
        <v>26.623999999999999</v>
      </c>
      <c r="D257" s="2">
        <v>1285000</v>
      </c>
      <c r="E257">
        <f t="shared" si="3"/>
        <v>27.89588341346154</v>
      </c>
    </row>
    <row r="258" spans="1:5" x14ac:dyDescent="0.25">
      <c r="A258" s="1">
        <v>746.2</v>
      </c>
      <c r="B258" s="2">
        <v>1290000</v>
      </c>
      <c r="C258" s="1">
        <v>23.552</v>
      </c>
      <c r="D258" s="2">
        <v>1290000</v>
      </c>
      <c r="E258">
        <f t="shared" ref="E258:E321" si="4">A258/C258</f>
        <v>31.683084239130437</v>
      </c>
    </row>
    <row r="259" spans="1:5" x14ac:dyDescent="0.25">
      <c r="A259" s="1">
        <v>744.5</v>
      </c>
      <c r="B259" s="2">
        <v>1295000</v>
      </c>
      <c r="C259" s="1">
        <v>18.975999999999999</v>
      </c>
      <c r="D259" s="2">
        <v>1295000</v>
      </c>
      <c r="E259">
        <f t="shared" si="4"/>
        <v>39.233768971332211</v>
      </c>
    </row>
    <row r="260" spans="1:5" x14ac:dyDescent="0.25">
      <c r="A260" s="1">
        <v>760.1</v>
      </c>
      <c r="B260" s="2">
        <v>1300000</v>
      </c>
      <c r="C260" s="1">
        <v>24.576000000000001</v>
      </c>
      <c r="D260" s="2">
        <v>1300000</v>
      </c>
      <c r="E260">
        <f t="shared" si="4"/>
        <v>30.928548177083332</v>
      </c>
    </row>
    <row r="261" spans="1:5" x14ac:dyDescent="0.25">
      <c r="A261" s="1">
        <v>685.4</v>
      </c>
      <c r="B261" s="2">
        <v>1305000</v>
      </c>
      <c r="C261" s="1">
        <v>19.36</v>
      </c>
      <c r="D261" s="2">
        <v>1305000</v>
      </c>
      <c r="E261">
        <f t="shared" si="4"/>
        <v>35.402892561983471</v>
      </c>
    </row>
    <row r="262" spans="1:5" x14ac:dyDescent="0.25">
      <c r="A262" s="1">
        <v>689.2</v>
      </c>
      <c r="B262" s="2">
        <v>1310000</v>
      </c>
      <c r="C262" s="1">
        <v>24.576000000000001</v>
      </c>
      <c r="D262" s="2">
        <v>1310000</v>
      </c>
      <c r="E262">
        <f t="shared" si="4"/>
        <v>28.043619791666668</v>
      </c>
    </row>
    <row r="263" spans="1:5" x14ac:dyDescent="0.25">
      <c r="A263" s="1">
        <v>758.7</v>
      </c>
      <c r="B263" s="2">
        <v>1315000</v>
      </c>
      <c r="C263" s="1">
        <v>24.576000000000001</v>
      </c>
      <c r="D263" s="2">
        <v>1315000</v>
      </c>
      <c r="E263">
        <f t="shared" si="4"/>
        <v>30.87158203125</v>
      </c>
    </row>
    <row r="264" spans="1:5" x14ac:dyDescent="0.25">
      <c r="A264" s="1">
        <v>761.1</v>
      </c>
      <c r="B264" s="2">
        <v>1320000</v>
      </c>
      <c r="C264" s="1">
        <v>23.552</v>
      </c>
      <c r="D264" s="2">
        <v>1320000</v>
      </c>
      <c r="E264">
        <f t="shared" si="4"/>
        <v>32.315726902173914</v>
      </c>
    </row>
    <row r="265" spans="1:5" x14ac:dyDescent="0.25">
      <c r="A265" s="3">
        <v>878</v>
      </c>
      <c r="B265" s="2">
        <v>1325000</v>
      </c>
      <c r="C265" s="1">
        <v>25.6</v>
      </c>
      <c r="D265" s="2">
        <v>1325000</v>
      </c>
      <c r="E265">
        <f t="shared" si="4"/>
        <v>34.296875</v>
      </c>
    </row>
    <row r="266" spans="1:5" x14ac:dyDescent="0.25">
      <c r="A266" s="1">
        <v>766.1</v>
      </c>
      <c r="B266" s="2">
        <v>1330000</v>
      </c>
      <c r="C266" s="1">
        <v>19.456</v>
      </c>
      <c r="D266" s="2">
        <v>1330000</v>
      </c>
      <c r="E266">
        <f t="shared" si="4"/>
        <v>39.376027960526315</v>
      </c>
    </row>
    <row r="267" spans="1:5" x14ac:dyDescent="0.25">
      <c r="A267" s="1">
        <v>736.7</v>
      </c>
      <c r="B267" s="2">
        <v>1335000</v>
      </c>
      <c r="C267" s="1">
        <v>25.6</v>
      </c>
      <c r="D267" s="2">
        <v>1335000</v>
      </c>
      <c r="E267">
        <f t="shared" si="4"/>
        <v>28.77734375</v>
      </c>
    </row>
    <row r="268" spans="1:5" x14ac:dyDescent="0.25">
      <c r="A268" s="1">
        <v>771.4</v>
      </c>
      <c r="B268" s="2">
        <v>1340000</v>
      </c>
      <c r="C268" s="1">
        <v>20.48</v>
      </c>
      <c r="D268" s="2">
        <v>1340000</v>
      </c>
      <c r="E268">
        <f t="shared" si="4"/>
        <v>37.666015625</v>
      </c>
    </row>
    <row r="269" spans="1:5" x14ac:dyDescent="0.25">
      <c r="A269" s="1">
        <v>1012.9</v>
      </c>
      <c r="B269" s="2">
        <v>1345000</v>
      </c>
      <c r="C269" s="1">
        <v>24.576000000000001</v>
      </c>
      <c r="D269" s="2">
        <v>1345000</v>
      </c>
      <c r="E269">
        <f t="shared" si="4"/>
        <v>41.215006510416664</v>
      </c>
    </row>
    <row r="270" spans="1:5" x14ac:dyDescent="0.25">
      <c r="A270" s="1">
        <v>774.8</v>
      </c>
      <c r="B270" s="2">
        <v>1350000</v>
      </c>
      <c r="C270" s="1">
        <v>25.6</v>
      </c>
      <c r="D270" s="2">
        <v>1350000</v>
      </c>
      <c r="E270">
        <f t="shared" si="4"/>
        <v>30.265624999999996</v>
      </c>
    </row>
    <row r="271" spans="1:5" x14ac:dyDescent="0.25">
      <c r="A271" s="1">
        <v>801.4</v>
      </c>
      <c r="B271" s="2">
        <v>1355000</v>
      </c>
      <c r="C271" s="1">
        <v>25.6</v>
      </c>
      <c r="D271" s="2">
        <v>1355000</v>
      </c>
      <c r="E271">
        <f t="shared" si="4"/>
        <v>31.304687499999996</v>
      </c>
    </row>
    <row r="272" spans="1:5" x14ac:dyDescent="0.25">
      <c r="A272" s="1">
        <v>784.4</v>
      </c>
      <c r="B272" s="2">
        <v>1360000</v>
      </c>
      <c r="C272" s="1">
        <v>24.576000000000001</v>
      </c>
      <c r="D272" s="2">
        <v>1360000</v>
      </c>
      <c r="E272">
        <f t="shared" si="4"/>
        <v>31.917317708333332</v>
      </c>
    </row>
    <row r="273" spans="1:5" x14ac:dyDescent="0.25">
      <c r="A273" s="3">
        <v>806</v>
      </c>
      <c r="B273" s="2">
        <v>1365000</v>
      </c>
      <c r="C273" s="1">
        <v>24.576000000000001</v>
      </c>
      <c r="D273" s="2">
        <v>1365000</v>
      </c>
      <c r="E273">
        <f t="shared" si="4"/>
        <v>32.796223958333336</v>
      </c>
    </row>
    <row r="274" spans="1:5" x14ac:dyDescent="0.25">
      <c r="A274" s="1">
        <v>1599.3</v>
      </c>
      <c r="B274" s="2">
        <v>1370000</v>
      </c>
      <c r="C274" s="1">
        <v>23.552</v>
      </c>
      <c r="D274" s="2">
        <v>1370000</v>
      </c>
      <c r="E274">
        <f t="shared" si="4"/>
        <v>67.905061141304344</v>
      </c>
    </row>
    <row r="275" spans="1:5" x14ac:dyDescent="0.25">
      <c r="A275" s="1">
        <v>794.1</v>
      </c>
      <c r="B275" s="2">
        <v>1375000</v>
      </c>
      <c r="C275" s="1">
        <v>19.84</v>
      </c>
      <c r="D275" s="2">
        <v>1375000</v>
      </c>
      <c r="E275">
        <f t="shared" si="4"/>
        <v>40.025201612903224</v>
      </c>
    </row>
    <row r="276" spans="1:5" x14ac:dyDescent="0.25">
      <c r="A276" s="1">
        <v>796.1</v>
      </c>
      <c r="B276" s="2">
        <v>1380000</v>
      </c>
      <c r="C276" s="1">
        <v>24.576000000000001</v>
      </c>
      <c r="D276" s="2">
        <v>1380000</v>
      </c>
      <c r="E276">
        <f t="shared" si="4"/>
        <v>32.393391927083336</v>
      </c>
    </row>
    <row r="277" spans="1:5" x14ac:dyDescent="0.25">
      <c r="A277" s="1">
        <v>793.3</v>
      </c>
      <c r="B277" s="2">
        <v>1385000</v>
      </c>
      <c r="C277" s="1">
        <v>20.448</v>
      </c>
      <c r="D277" s="2">
        <v>1385000</v>
      </c>
      <c r="E277">
        <f t="shared" si="4"/>
        <v>38.795970266040683</v>
      </c>
    </row>
    <row r="278" spans="1:5" x14ac:dyDescent="0.25">
      <c r="A278" s="1">
        <v>812.4</v>
      </c>
      <c r="B278" s="2">
        <v>1390000</v>
      </c>
      <c r="C278" s="1">
        <v>25.6</v>
      </c>
      <c r="D278" s="2">
        <v>1390000</v>
      </c>
      <c r="E278">
        <f t="shared" si="4"/>
        <v>31.734374999999996</v>
      </c>
    </row>
    <row r="279" spans="1:5" x14ac:dyDescent="0.25">
      <c r="A279" s="1">
        <v>803.7</v>
      </c>
      <c r="B279" s="2">
        <v>1395000</v>
      </c>
      <c r="C279" s="1">
        <v>25.6</v>
      </c>
      <c r="D279" s="2">
        <v>1395000</v>
      </c>
      <c r="E279">
        <f t="shared" si="4"/>
        <v>31.39453125</v>
      </c>
    </row>
    <row r="280" spans="1:5" x14ac:dyDescent="0.25">
      <c r="A280" s="1">
        <v>857.4</v>
      </c>
      <c r="B280" s="2">
        <v>1400000</v>
      </c>
      <c r="C280" s="1">
        <v>24.576000000000001</v>
      </c>
      <c r="D280" s="2">
        <v>1400000</v>
      </c>
      <c r="E280">
        <f t="shared" si="4"/>
        <v>34.8876953125</v>
      </c>
    </row>
    <row r="281" spans="1:5" x14ac:dyDescent="0.25">
      <c r="A281" s="3">
        <v>806</v>
      </c>
      <c r="B281" s="2">
        <v>1405000</v>
      </c>
      <c r="C281" s="1">
        <v>25.6</v>
      </c>
      <c r="D281" s="2">
        <v>1405000</v>
      </c>
      <c r="E281">
        <f t="shared" si="4"/>
        <v>31.484375</v>
      </c>
    </row>
    <row r="282" spans="1:5" x14ac:dyDescent="0.25">
      <c r="A282" s="3">
        <v>765</v>
      </c>
      <c r="B282" s="2">
        <v>1410000</v>
      </c>
      <c r="C282" s="1">
        <v>24.576000000000001</v>
      </c>
      <c r="D282" s="2">
        <v>1410000</v>
      </c>
      <c r="E282">
        <f t="shared" si="4"/>
        <v>31.1279296875</v>
      </c>
    </row>
    <row r="283" spans="1:5" x14ac:dyDescent="0.25">
      <c r="A283" s="1">
        <v>815.5</v>
      </c>
      <c r="B283" s="2">
        <v>1415000</v>
      </c>
      <c r="C283" s="1">
        <v>25.6</v>
      </c>
      <c r="D283" s="2">
        <v>1415000</v>
      </c>
      <c r="E283">
        <f t="shared" si="4"/>
        <v>31.85546875</v>
      </c>
    </row>
    <row r="284" spans="1:5" x14ac:dyDescent="0.25">
      <c r="A284" s="1">
        <v>821.3</v>
      </c>
      <c r="B284" s="2">
        <v>1420000</v>
      </c>
      <c r="C284" s="1">
        <v>25.6</v>
      </c>
      <c r="D284" s="2">
        <v>1420000</v>
      </c>
      <c r="E284">
        <f t="shared" si="4"/>
        <v>32.082031249999993</v>
      </c>
    </row>
    <row r="285" spans="1:5" x14ac:dyDescent="0.25">
      <c r="A285" s="3">
        <v>819</v>
      </c>
      <c r="B285" s="2">
        <v>1425000</v>
      </c>
      <c r="C285" s="1">
        <v>25.6</v>
      </c>
      <c r="D285" s="2">
        <v>1425000</v>
      </c>
      <c r="E285">
        <f t="shared" si="4"/>
        <v>31.9921875</v>
      </c>
    </row>
    <row r="286" spans="1:5" x14ac:dyDescent="0.25">
      <c r="A286" s="1">
        <v>826.5</v>
      </c>
      <c r="B286" s="2">
        <v>1430000</v>
      </c>
      <c r="C286" s="1">
        <v>24.576000000000001</v>
      </c>
      <c r="D286" s="2">
        <v>1430000</v>
      </c>
      <c r="E286">
        <f t="shared" si="4"/>
        <v>33.63037109375</v>
      </c>
    </row>
    <row r="287" spans="1:5" x14ac:dyDescent="0.25">
      <c r="A287" s="1">
        <v>1091.0999999999999</v>
      </c>
      <c r="B287" s="2">
        <v>1435000</v>
      </c>
      <c r="C287" s="1">
        <v>25.6</v>
      </c>
      <c r="D287" s="2">
        <v>1435000</v>
      </c>
      <c r="E287">
        <f t="shared" si="4"/>
        <v>42.621093749999993</v>
      </c>
    </row>
    <row r="288" spans="1:5" x14ac:dyDescent="0.25">
      <c r="A288" s="1">
        <v>826.6</v>
      </c>
      <c r="B288" s="2">
        <v>1440000</v>
      </c>
      <c r="C288" s="1">
        <v>25.6</v>
      </c>
      <c r="D288" s="2">
        <v>1440000</v>
      </c>
      <c r="E288">
        <f t="shared" si="4"/>
        <v>32.2890625</v>
      </c>
    </row>
    <row r="289" spans="1:5" x14ac:dyDescent="0.25">
      <c r="A289" s="3">
        <v>838</v>
      </c>
      <c r="B289" s="2">
        <v>1445000</v>
      </c>
      <c r="C289" s="1">
        <v>25.6</v>
      </c>
      <c r="D289" s="2">
        <v>1445000</v>
      </c>
      <c r="E289">
        <f t="shared" si="4"/>
        <v>32.734375</v>
      </c>
    </row>
    <row r="290" spans="1:5" x14ac:dyDescent="0.25">
      <c r="A290" s="1">
        <v>838.7</v>
      </c>
      <c r="B290" s="2">
        <v>1450000</v>
      </c>
      <c r="C290" s="1">
        <v>21.376000000000001</v>
      </c>
      <c r="D290" s="2">
        <v>1450000</v>
      </c>
      <c r="E290">
        <f t="shared" si="4"/>
        <v>39.23559131736527</v>
      </c>
    </row>
    <row r="291" spans="1:5" x14ac:dyDescent="0.25">
      <c r="A291" s="1">
        <v>852.6</v>
      </c>
      <c r="B291" s="2">
        <v>1455000</v>
      </c>
      <c r="C291" s="1">
        <v>25.6</v>
      </c>
      <c r="D291" s="2">
        <v>1455000</v>
      </c>
      <c r="E291">
        <f t="shared" si="4"/>
        <v>33.3046875</v>
      </c>
    </row>
    <row r="292" spans="1:5" x14ac:dyDescent="0.25">
      <c r="A292" s="1">
        <v>841.2</v>
      </c>
      <c r="B292" s="2">
        <v>1460000</v>
      </c>
      <c r="C292" s="1">
        <v>20.768000000000001</v>
      </c>
      <c r="D292" s="2">
        <v>1460000</v>
      </c>
      <c r="E292">
        <f t="shared" si="4"/>
        <v>40.504622496147924</v>
      </c>
    </row>
    <row r="293" spans="1:5" x14ac:dyDescent="0.25">
      <c r="A293" s="1">
        <v>842.3</v>
      </c>
      <c r="B293" s="2">
        <v>1465000</v>
      </c>
      <c r="C293" s="1">
        <v>25.6</v>
      </c>
      <c r="D293" s="2">
        <v>1465000</v>
      </c>
      <c r="E293">
        <f t="shared" si="4"/>
        <v>32.902343749999993</v>
      </c>
    </row>
    <row r="294" spans="1:5" x14ac:dyDescent="0.25">
      <c r="A294" s="1">
        <v>847.2</v>
      </c>
      <c r="B294" s="2">
        <v>1470000</v>
      </c>
      <c r="C294" s="1">
        <v>21.184000000000001</v>
      </c>
      <c r="D294" s="2">
        <v>1470000</v>
      </c>
      <c r="E294">
        <f t="shared" si="4"/>
        <v>39.992447129909365</v>
      </c>
    </row>
    <row r="295" spans="1:5" x14ac:dyDescent="0.25">
      <c r="A295" s="1">
        <v>848.1</v>
      </c>
      <c r="B295" s="2">
        <v>1475000</v>
      </c>
      <c r="C295" s="1">
        <v>25.6</v>
      </c>
      <c r="D295" s="2">
        <v>1475000</v>
      </c>
      <c r="E295">
        <f t="shared" si="4"/>
        <v>33.12890625</v>
      </c>
    </row>
    <row r="296" spans="1:5" x14ac:dyDescent="0.25">
      <c r="A296" s="3">
        <v>852</v>
      </c>
      <c r="B296" s="2">
        <v>1480000</v>
      </c>
      <c r="C296" s="1">
        <v>25.6</v>
      </c>
      <c r="D296" s="2">
        <v>1480000</v>
      </c>
      <c r="E296">
        <f t="shared" si="4"/>
        <v>33.28125</v>
      </c>
    </row>
    <row r="297" spans="1:5" x14ac:dyDescent="0.25">
      <c r="A297" s="1">
        <v>854.6</v>
      </c>
      <c r="B297" s="2">
        <v>1485000</v>
      </c>
      <c r="C297" s="1">
        <v>26.623999999999999</v>
      </c>
      <c r="D297" s="2">
        <v>1485000</v>
      </c>
      <c r="E297">
        <f t="shared" si="4"/>
        <v>32.098858173076927</v>
      </c>
    </row>
    <row r="298" spans="1:5" x14ac:dyDescent="0.25">
      <c r="A298" s="1">
        <v>801.3</v>
      </c>
      <c r="B298" s="2">
        <v>1490000</v>
      </c>
      <c r="C298" s="1">
        <v>21.504000000000001</v>
      </c>
      <c r="D298" s="2">
        <v>1490000</v>
      </c>
      <c r="E298">
        <f t="shared" si="4"/>
        <v>37.262834821428569</v>
      </c>
    </row>
    <row r="299" spans="1:5" x14ac:dyDescent="0.25">
      <c r="A299" s="3">
        <v>862</v>
      </c>
      <c r="B299" s="2">
        <v>1495000</v>
      </c>
      <c r="C299" s="1">
        <v>25.6</v>
      </c>
      <c r="D299" s="2">
        <v>1495000</v>
      </c>
      <c r="E299">
        <f t="shared" si="4"/>
        <v>33.671875</v>
      </c>
    </row>
    <row r="300" spans="1:5" x14ac:dyDescent="0.25">
      <c r="A300" s="1">
        <v>866.9</v>
      </c>
      <c r="B300" s="2">
        <v>1500000</v>
      </c>
      <c r="C300" s="1">
        <v>26.623999999999999</v>
      </c>
      <c r="D300" s="2">
        <v>1500000</v>
      </c>
      <c r="E300">
        <f t="shared" si="4"/>
        <v>32.560847355769234</v>
      </c>
    </row>
    <row r="301" spans="1:5" x14ac:dyDescent="0.25">
      <c r="A301" s="1">
        <v>1127.3</v>
      </c>
      <c r="B301" s="2">
        <v>1505000</v>
      </c>
      <c r="C301" s="1">
        <v>26.623999999999999</v>
      </c>
      <c r="D301" s="2">
        <v>1505000</v>
      </c>
      <c r="E301">
        <f t="shared" si="4"/>
        <v>42.341496394230766</v>
      </c>
    </row>
    <row r="302" spans="1:5" x14ac:dyDescent="0.25">
      <c r="A302" s="1">
        <v>871.2</v>
      </c>
      <c r="B302" s="2">
        <v>1510000</v>
      </c>
      <c r="C302" s="1">
        <v>25.6</v>
      </c>
      <c r="D302" s="2">
        <v>1510000</v>
      </c>
      <c r="E302">
        <f t="shared" si="4"/>
        <v>34.03125</v>
      </c>
    </row>
    <row r="303" spans="1:5" x14ac:dyDescent="0.25">
      <c r="A303" s="1">
        <v>975.7</v>
      </c>
      <c r="B303" s="2">
        <v>1515000</v>
      </c>
      <c r="C303" s="1">
        <v>25.6</v>
      </c>
      <c r="D303" s="2">
        <v>1515000</v>
      </c>
      <c r="E303">
        <f t="shared" si="4"/>
        <v>38.11328125</v>
      </c>
    </row>
    <row r="304" spans="1:5" x14ac:dyDescent="0.25">
      <c r="A304" s="3">
        <v>883</v>
      </c>
      <c r="B304" s="2">
        <v>1520000</v>
      </c>
      <c r="C304" s="1">
        <v>26.623999999999999</v>
      </c>
      <c r="D304" s="2">
        <v>1520000</v>
      </c>
      <c r="E304">
        <f t="shared" si="4"/>
        <v>33.165564903846153</v>
      </c>
    </row>
    <row r="305" spans="1:5" x14ac:dyDescent="0.25">
      <c r="A305" s="1">
        <v>978.4</v>
      </c>
      <c r="B305" s="2">
        <v>1525000</v>
      </c>
      <c r="C305" s="1">
        <v>26.623999999999999</v>
      </c>
      <c r="D305" s="2">
        <v>1525000</v>
      </c>
      <c r="E305">
        <f t="shared" si="4"/>
        <v>36.74879807692308</v>
      </c>
    </row>
    <row r="306" spans="1:5" x14ac:dyDescent="0.25">
      <c r="A306" s="1">
        <v>879.7</v>
      </c>
      <c r="B306" s="2">
        <v>1530000</v>
      </c>
      <c r="C306" s="1">
        <v>26.623999999999999</v>
      </c>
      <c r="D306" s="2">
        <v>1530000</v>
      </c>
      <c r="E306">
        <f t="shared" si="4"/>
        <v>33.041616586538467</v>
      </c>
    </row>
    <row r="307" spans="1:5" x14ac:dyDescent="0.25">
      <c r="A307" s="3">
        <v>882</v>
      </c>
      <c r="B307" s="2">
        <v>1535000</v>
      </c>
      <c r="C307" s="1">
        <v>26.623999999999999</v>
      </c>
      <c r="D307" s="2">
        <v>1535000</v>
      </c>
      <c r="E307">
        <f t="shared" si="4"/>
        <v>33.128004807692307</v>
      </c>
    </row>
    <row r="308" spans="1:5" x14ac:dyDescent="0.25">
      <c r="A308" s="3">
        <v>846</v>
      </c>
      <c r="B308" s="2">
        <v>1540000</v>
      </c>
      <c r="C308" s="1">
        <v>26.623999999999999</v>
      </c>
      <c r="D308" s="2">
        <v>1540000</v>
      </c>
      <c r="E308">
        <f t="shared" si="4"/>
        <v>31.775841346153847</v>
      </c>
    </row>
    <row r="309" spans="1:5" x14ac:dyDescent="0.25">
      <c r="A309" s="1">
        <v>818.7</v>
      </c>
      <c r="B309" s="2">
        <v>1545000</v>
      </c>
      <c r="C309" s="1">
        <v>25.6</v>
      </c>
      <c r="D309" s="2">
        <v>1545000</v>
      </c>
      <c r="E309">
        <f t="shared" si="4"/>
        <v>31.98046875</v>
      </c>
    </row>
    <row r="310" spans="1:5" x14ac:dyDescent="0.25">
      <c r="A310" s="1">
        <v>898.5</v>
      </c>
      <c r="B310" s="2">
        <v>1550000</v>
      </c>
      <c r="C310" s="1">
        <v>24.576000000000001</v>
      </c>
      <c r="D310" s="2">
        <v>1550000</v>
      </c>
      <c r="E310">
        <f t="shared" si="4"/>
        <v>36.56005859375</v>
      </c>
    </row>
    <row r="311" spans="1:5" x14ac:dyDescent="0.25">
      <c r="A311" s="1">
        <v>898.4</v>
      </c>
      <c r="B311" s="2">
        <v>1555000</v>
      </c>
      <c r="C311" s="1">
        <v>25.6</v>
      </c>
      <c r="D311" s="2">
        <v>1555000</v>
      </c>
      <c r="E311">
        <f t="shared" si="4"/>
        <v>35.09375</v>
      </c>
    </row>
    <row r="312" spans="1:5" x14ac:dyDescent="0.25">
      <c r="A312" s="1">
        <v>899.2</v>
      </c>
      <c r="B312" s="2">
        <v>1560000</v>
      </c>
      <c r="C312" s="1">
        <v>26.623999999999999</v>
      </c>
      <c r="D312" s="2">
        <v>1560000</v>
      </c>
      <c r="E312">
        <f t="shared" si="4"/>
        <v>33.774038461538467</v>
      </c>
    </row>
    <row r="313" spans="1:5" x14ac:dyDescent="0.25">
      <c r="A313" s="1">
        <v>911.2</v>
      </c>
      <c r="B313" s="2">
        <v>1565000</v>
      </c>
      <c r="C313" s="1">
        <v>26.623999999999999</v>
      </c>
      <c r="D313" s="2">
        <v>1565000</v>
      </c>
      <c r="E313">
        <f t="shared" si="4"/>
        <v>34.22475961538462</v>
      </c>
    </row>
    <row r="314" spans="1:5" x14ac:dyDescent="0.25">
      <c r="A314" s="1">
        <v>906.1</v>
      </c>
      <c r="B314" s="2">
        <v>1570000</v>
      </c>
      <c r="C314" s="1">
        <v>26.623999999999999</v>
      </c>
      <c r="D314" s="2">
        <v>1570000</v>
      </c>
      <c r="E314">
        <f t="shared" si="4"/>
        <v>34.033203125</v>
      </c>
    </row>
    <row r="315" spans="1:5" x14ac:dyDescent="0.25">
      <c r="A315" s="3">
        <v>891</v>
      </c>
      <c r="B315" s="2">
        <v>1575000</v>
      </c>
      <c r="C315" s="1">
        <v>26.623999999999999</v>
      </c>
      <c r="D315" s="2">
        <v>1575000</v>
      </c>
      <c r="E315">
        <f t="shared" si="4"/>
        <v>33.466045673076927</v>
      </c>
    </row>
    <row r="316" spans="1:5" x14ac:dyDescent="0.25">
      <c r="A316" s="1">
        <v>915.7</v>
      </c>
      <c r="B316" s="2">
        <v>1580000</v>
      </c>
      <c r="C316" s="1">
        <v>27.648</v>
      </c>
      <c r="D316" s="2">
        <v>1580000</v>
      </c>
      <c r="E316">
        <f t="shared" si="4"/>
        <v>33.119936342592595</v>
      </c>
    </row>
    <row r="317" spans="1:5" x14ac:dyDescent="0.25">
      <c r="A317" s="1">
        <v>1036.0999999999999</v>
      </c>
      <c r="B317" s="2">
        <v>1585000</v>
      </c>
      <c r="C317" s="1">
        <v>26.623999999999999</v>
      </c>
      <c r="D317" s="2">
        <v>1585000</v>
      </c>
      <c r="E317">
        <f t="shared" si="4"/>
        <v>38.916015625</v>
      </c>
    </row>
    <row r="318" spans="1:5" x14ac:dyDescent="0.25">
      <c r="A318" s="1">
        <v>888.6</v>
      </c>
      <c r="B318" s="2">
        <v>1590000</v>
      </c>
      <c r="C318" s="1">
        <v>26.623999999999999</v>
      </c>
      <c r="D318" s="2">
        <v>1590000</v>
      </c>
      <c r="E318">
        <f t="shared" si="4"/>
        <v>33.375901442307693</v>
      </c>
    </row>
    <row r="319" spans="1:5" x14ac:dyDescent="0.25">
      <c r="A319" s="1">
        <v>948.7</v>
      </c>
      <c r="B319" s="2">
        <v>1595000</v>
      </c>
      <c r="C319" s="1">
        <v>26.623999999999999</v>
      </c>
      <c r="D319" s="2">
        <v>1595000</v>
      </c>
      <c r="E319">
        <f t="shared" si="4"/>
        <v>35.633263221153847</v>
      </c>
    </row>
    <row r="320" spans="1:5" x14ac:dyDescent="0.25">
      <c r="A320" s="1">
        <v>923.2</v>
      </c>
      <c r="B320" s="2">
        <v>1600000</v>
      </c>
      <c r="C320" s="1">
        <v>25.6</v>
      </c>
      <c r="D320" s="2">
        <v>1600000</v>
      </c>
      <c r="E320">
        <f t="shared" si="4"/>
        <v>36.0625</v>
      </c>
    </row>
    <row r="321" spans="1:5" x14ac:dyDescent="0.25">
      <c r="A321" s="1">
        <v>1070.2</v>
      </c>
      <c r="B321" s="2">
        <v>1605000</v>
      </c>
      <c r="C321" s="1">
        <v>26.623999999999999</v>
      </c>
      <c r="D321" s="2">
        <v>1605000</v>
      </c>
      <c r="E321">
        <f t="shared" si="4"/>
        <v>40.19681490384616</v>
      </c>
    </row>
    <row r="322" spans="1:5" x14ac:dyDescent="0.25">
      <c r="A322" s="1">
        <v>928.5</v>
      </c>
      <c r="B322" s="2">
        <v>1610000</v>
      </c>
      <c r="C322" s="1">
        <v>26.623999999999999</v>
      </c>
      <c r="D322" s="2">
        <v>1610000</v>
      </c>
      <c r="E322">
        <f t="shared" ref="E322:E385" si="5">A322/C322</f>
        <v>34.874549278846153</v>
      </c>
    </row>
    <row r="323" spans="1:5" x14ac:dyDescent="0.25">
      <c r="A323" s="1">
        <v>924.4</v>
      </c>
      <c r="B323" s="2">
        <v>1615000</v>
      </c>
      <c r="C323" s="1">
        <v>25.6</v>
      </c>
      <c r="D323" s="2">
        <v>1615000</v>
      </c>
      <c r="E323">
        <f t="shared" si="5"/>
        <v>36.109375</v>
      </c>
    </row>
    <row r="324" spans="1:5" x14ac:dyDescent="0.25">
      <c r="A324" s="1">
        <v>936.6</v>
      </c>
      <c r="B324" s="2">
        <v>1620000</v>
      </c>
      <c r="C324" s="1">
        <v>22.463999999999999</v>
      </c>
      <c r="D324" s="2">
        <v>1620000</v>
      </c>
      <c r="E324">
        <f t="shared" si="5"/>
        <v>41.693376068376075</v>
      </c>
    </row>
    <row r="325" spans="1:5" x14ac:dyDescent="0.25">
      <c r="A325" s="1">
        <v>927.6</v>
      </c>
      <c r="B325" s="2">
        <v>1625000</v>
      </c>
      <c r="C325" s="1">
        <v>305.15199999999999</v>
      </c>
      <c r="D325" s="2">
        <v>1625000</v>
      </c>
      <c r="E325">
        <f t="shared" si="5"/>
        <v>3.0397965604026846</v>
      </c>
    </row>
    <row r="326" spans="1:5" x14ac:dyDescent="0.25">
      <c r="A326" s="1">
        <v>924.2</v>
      </c>
      <c r="B326" s="2">
        <v>1630000</v>
      </c>
      <c r="C326" s="1">
        <v>23.391999999999999</v>
      </c>
      <c r="D326" s="2">
        <v>1630000</v>
      </c>
      <c r="E326">
        <f t="shared" si="5"/>
        <v>39.509233926128594</v>
      </c>
    </row>
    <row r="327" spans="1:5" x14ac:dyDescent="0.25">
      <c r="A327" s="1">
        <v>943.9</v>
      </c>
      <c r="B327" s="2">
        <v>1635000</v>
      </c>
      <c r="C327" s="1">
        <v>26.623999999999999</v>
      </c>
      <c r="D327" s="2">
        <v>1635000</v>
      </c>
      <c r="E327">
        <f t="shared" si="5"/>
        <v>35.452974759615387</v>
      </c>
    </row>
    <row r="328" spans="1:5" x14ac:dyDescent="0.25">
      <c r="A328" s="1">
        <v>865.1</v>
      </c>
      <c r="B328" s="2">
        <v>1640000</v>
      </c>
      <c r="C328" s="1">
        <v>23.456</v>
      </c>
      <c r="D328" s="2">
        <v>1640000</v>
      </c>
      <c r="E328">
        <f t="shared" si="5"/>
        <v>36.881821282401091</v>
      </c>
    </row>
    <row r="329" spans="1:5" x14ac:dyDescent="0.25">
      <c r="A329" s="1">
        <v>1023.6</v>
      </c>
      <c r="B329" s="2">
        <v>1645000</v>
      </c>
      <c r="C329" s="1">
        <v>27.648</v>
      </c>
      <c r="D329" s="2">
        <v>1645000</v>
      </c>
      <c r="E329">
        <f t="shared" si="5"/>
        <v>37.022569444444443</v>
      </c>
    </row>
    <row r="330" spans="1:5" x14ac:dyDescent="0.25">
      <c r="A330" s="3">
        <v>954</v>
      </c>
      <c r="B330" s="2">
        <v>1650000</v>
      </c>
      <c r="C330" s="1">
        <v>23.2</v>
      </c>
      <c r="D330" s="2">
        <v>1650000</v>
      </c>
      <c r="E330">
        <f t="shared" si="5"/>
        <v>41.120689655172413</v>
      </c>
    </row>
    <row r="331" spans="1:5" x14ac:dyDescent="0.25">
      <c r="A331" s="1">
        <v>1142.0999999999999</v>
      </c>
      <c r="B331" s="2">
        <v>1655000</v>
      </c>
      <c r="C331" s="1">
        <v>27.648</v>
      </c>
      <c r="D331" s="2">
        <v>1655000</v>
      </c>
      <c r="E331">
        <f t="shared" si="5"/>
        <v>41.30859375</v>
      </c>
    </row>
    <row r="332" spans="1:5" x14ac:dyDescent="0.25">
      <c r="A332" s="1">
        <v>959.7</v>
      </c>
      <c r="B332" s="2">
        <v>1660000</v>
      </c>
      <c r="C332" s="1">
        <v>23.295999999999999</v>
      </c>
      <c r="D332" s="2">
        <v>1660000</v>
      </c>
      <c r="E332">
        <f t="shared" si="5"/>
        <v>41.195913461538467</v>
      </c>
    </row>
    <row r="333" spans="1:5" x14ac:dyDescent="0.25">
      <c r="A333" s="3">
        <v>979</v>
      </c>
      <c r="B333" s="2">
        <v>1665000</v>
      </c>
      <c r="C333" s="1">
        <v>26.623999999999999</v>
      </c>
      <c r="D333" s="2">
        <v>1665000</v>
      </c>
      <c r="E333">
        <f t="shared" si="5"/>
        <v>36.771334134615387</v>
      </c>
    </row>
    <row r="334" spans="1:5" x14ac:dyDescent="0.25">
      <c r="A334" s="1">
        <v>962.9</v>
      </c>
      <c r="B334" s="2">
        <v>1670000</v>
      </c>
      <c r="C334" s="1">
        <v>23.231999999999999</v>
      </c>
      <c r="D334" s="2">
        <v>1670000</v>
      </c>
      <c r="E334">
        <f t="shared" si="5"/>
        <v>41.447141873278234</v>
      </c>
    </row>
    <row r="335" spans="1:5" x14ac:dyDescent="0.25">
      <c r="A335" s="1">
        <v>971.6</v>
      </c>
      <c r="B335" s="2">
        <v>1675000</v>
      </c>
      <c r="C335" s="1">
        <v>27.648</v>
      </c>
      <c r="D335" s="2">
        <v>1675000</v>
      </c>
      <c r="E335">
        <f t="shared" si="5"/>
        <v>35.141782407407412</v>
      </c>
    </row>
    <row r="336" spans="1:5" x14ac:dyDescent="0.25">
      <c r="A336" s="1">
        <v>981.8</v>
      </c>
      <c r="B336" s="2">
        <v>1680000</v>
      </c>
      <c r="C336" s="1">
        <v>23.552</v>
      </c>
      <c r="D336" s="2">
        <v>1680000</v>
      </c>
      <c r="E336">
        <f t="shared" si="5"/>
        <v>41.686480978260867</v>
      </c>
    </row>
    <row r="337" spans="1:5" x14ac:dyDescent="0.25">
      <c r="A337" s="1">
        <v>971.6</v>
      </c>
      <c r="B337" s="2">
        <v>1685000</v>
      </c>
      <c r="C337" s="1">
        <v>26.623999999999999</v>
      </c>
      <c r="D337" s="2">
        <v>1685000</v>
      </c>
      <c r="E337">
        <f t="shared" si="5"/>
        <v>36.493389423076927</v>
      </c>
    </row>
    <row r="338" spans="1:5" x14ac:dyDescent="0.25">
      <c r="A338" s="1">
        <v>973.6</v>
      </c>
      <c r="B338" s="2">
        <v>1690000</v>
      </c>
      <c r="C338" s="1">
        <v>23.552</v>
      </c>
      <c r="D338" s="2">
        <v>1690000</v>
      </c>
      <c r="E338">
        <f t="shared" si="5"/>
        <v>41.338315217391305</v>
      </c>
    </row>
    <row r="339" spans="1:5" x14ac:dyDescent="0.25">
      <c r="A339" s="1">
        <v>979.4</v>
      </c>
      <c r="B339" s="2">
        <v>1695000</v>
      </c>
      <c r="C339" s="1">
        <v>27.648</v>
      </c>
      <c r="D339" s="2">
        <v>1695000</v>
      </c>
      <c r="E339">
        <f t="shared" si="5"/>
        <v>35.423900462962962</v>
      </c>
    </row>
    <row r="340" spans="1:5" x14ac:dyDescent="0.25">
      <c r="A340" s="1">
        <v>980.9</v>
      </c>
      <c r="B340" s="2">
        <v>1700000</v>
      </c>
      <c r="C340" s="1">
        <v>24.16</v>
      </c>
      <c r="D340" s="2">
        <v>1700000</v>
      </c>
      <c r="E340">
        <f t="shared" si="5"/>
        <v>40.600165562913908</v>
      </c>
    </row>
    <row r="341" spans="1:5" x14ac:dyDescent="0.25">
      <c r="A341" s="1">
        <v>983.3</v>
      </c>
      <c r="B341" s="2">
        <v>1705000</v>
      </c>
      <c r="C341" s="1">
        <v>27.648</v>
      </c>
      <c r="D341" s="2">
        <v>1705000</v>
      </c>
      <c r="E341">
        <f t="shared" si="5"/>
        <v>35.56495949074074</v>
      </c>
    </row>
    <row r="342" spans="1:5" x14ac:dyDescent="0.25">
      <c r="A342" s="1">
        <v>984.5</v>
      </c>
      <c r="B342" s="2">
        <v>1710000</v>
      </c>
      <c r="C342" s="1">
        <v>23.552</v>
      </c>
      <c r="D342" s="2">
        <v>1710000</v>
      </c>
      <c r="E342">
        <f t="shared" si="5"/>
        <v>41.801120923913047</v>
      </c>
    </row>
    <row r="343" spans="1:5" x14ac:dyDescent="0.25">
      <c r="A343" s="1">
        <v>987.5</v>
      </c>
      <c r="B343" s="2">
        <v>1715000</v>
      </c>
      <c r="C343" s="1">
        <v>27.648</v>
      </c>
      <c r="D343" s="2">
        <v>1715000</v>
      </c>
      <c r="E343">
        <f t="shared" si="5"/>
        <v>35.716869212962962</v>
      </c>
    </row>
    <row r="344" spans="1:5" x14ac:dyDescent="0.25">
      <c r="A344" s="1">
        <v>988.4</v>
      </c>
      <c r="B344" s="2">
        <v>1720000</v>
      </c>
      <c r="C344" s="1">
        <v>24.352</v>
      </c>
      <c r="D344" s="2">
        <v>1720000</v>
      </c>
      <c r="E344">
        <f t="shared" si="5"/>
        <v>40.588042049934295</v>
      </c>
    </row>
    <row r="345" spans="1:5" x14ac:dyDescent="0.25">
      <c r="A345" s="1">
        <v>991.2</v>
      </c>
      <c r="B345" s="2">
        <v>1725000</v>
      </c>
      <c r="C345" s="1">
        <v>27.648</v>
      </c>
      <c r="D345" s="2">
        <v>1725000</v>
      </c>
      <c r="E345">
        <f t="shared" si="5"/>
        <v>35.85069444444445</v>
      </c>
    </row>
    <row r="346" spans="1:5" x14ac:dyDescent="0.25">
      <c r="A346" s="1">
        <v>999.9</v>
      </c>
      <c r="B346" s="2">
        <v>1730000</v>
      </c>
      <c r="C346" s="1">
        <v>23.552</v>
      </c>
      <c r="D346" s="2">
        <v>1730000</v>
      </c>
      <c r="E346">
        <f t="shared" si="5"/>
        <v>42.454993206521742</v>
      </c>
    </row>
    <row r="347" spans="1:5" x14ac:dyDescent="0.25">
      <c r="A347" s="1">
        <v>1005.9</v>
      </c>
      <c r="B347" s="2">
        <v>1735000</v>
      </c>
      <c r="C347" s="1">
        <v>27.648</v>
      </c>
      <c r="D347" s="2">
        <v>1735000</v>
      </c>
      <c r="E347">
        <f t="shared" si="5"/>
        <v>36.382378472222221</v>
      </c>
    </row>
    <row r="348" spans="1:5" x14ac:dyDescent="0.25">
      <c r="A348" s="1">
        <v>997.5</v>
      </c>
      <c r="B348" s="2">
        <v>1740000</v>
      </c>
      <c r="C348" s="1">
        <v>24.224</v>
      </c>
      <c r="D348" s="2">
        <v>1740000</v>
      </c>
      <c r="E348">
        <f t="shared" si="5"/>
        <v>41.178170409511225</v>
      </c>
    </row>
    <row r="349" spans="1:5" x14ac:dyDescent="0.25">
      <c r="A349" s="1">
        <v>1005.9</v>
      </c>
      <c r="B349" s="2">
        <v>1745000</v>
      </c>
      <c r="C349" s="1">
        <v>26.623999999999999</v>
      </c>
      <c r="D349" s="2">
        <v>1745000</v>
      </c>
      <c r="E349">
        <f t="shared" si="5"/>
        <v>37.781700721153847</v>
      </c>
    </row>
    <row r="350" spans="1:5" x14ac:dyDescent="0.25">
      <c r="A350" s="1">
        <v>1011.4</v>
      </c>
      <c r="B350" s="2">
        <v>1750000</v>
      </c>
      <c r="C350" s="1">
        <v>24.864000000000001</v>
      </c>
      <c r="D350" s="2">
        <v>1750000</v>
      </c>
      <c r="E350">
        <f t="shared" si="5"/>
        <v>40.677284427284427</v>
      </c>
    </row>
    <row r="351" spans="1:5" x14ac:dyDescent="0.25">
      <c r="A351" s="1">
        <v>1011.7</v>
      </c>
      <c r="B351" s="2">
        <v>1755000</v>
      </c>
      <c r="C351" s="1">
        <v>28.672000000000001</v>
      </c>
      <c r="D351" s="2">
        <v>1755000</v>
      </c>
      <c r="E351">
        <f t="shared" si="5"/>
        <v>35.285295758928569</v>
      </c>
    </row>
    <row r="352" spans="1:5" x14ac:dyDescent="0.25">
      <c r="A352" s="1">
        <v>1014.5</v>
      </c>
      <c r="B352" s="2">
        <v>1760000</v>
      </c>
      <c r="C352" s="1">
        <v>28.672000000000001</v>
      </c>
      <c r="D352" s="2">
        <v>1760000</v>
      </c>
      <c r="E352">
        <f t="shared" si="5"/>
        <v>35.382952008928569</v>
      </c>
    </row>
    <row r="353" spans="1:5" x14ac:dyDescent="0.25">
      <c r="A353" s="1">
        <v>1127.3</v>
      </c>
      <c r="B353" s="2">
        <v>1765000</v>
      </c>
      <c r="C353" s="1">
        <v>27.648</v>
      </c>
      <c r="D353" s="2">
        <v>1765000</v>
      </c>
      <c r="E353">
        <f t="shared" si="5"/>
        <v>40.773292824074076</v>
      </c>
    </row>
    <row r="354" spans="1:5" x14ac:dyDescent="0.25">
      <c r="A354" s="1">
        <v>1023.1</v>
      </c>
      <c r="B354" s="2">
        <v>1770000</v>
      </c>
      <c r="C354" s="1">
        <v>24.256</v>
      </c>
      <c r="D354" s="2">
        <v>1770000</v>
      </c>
      <c r="E354">
        <f t="shared" si="5"/>
        <v>42.179254617414252</v>
      </c>
    </row>
    <row r="355" spans="1:5" x14ac:dyDescent="0.25">
      <c r="A355" s="1">
        <v>933.5</v>
      </c>
      <c r="B355" s="2">
        <v>1775000</v>
      </c>
      <c r="C355" s="1">
        <v>27.648</v>
      </c>
      <c r="D355" s="2">
        <v>1775000</v>
      </c>
      <c r="E355">
        <f t="shared" si="5"/>
        <v>33.763744212962962</v>
      </c>
    </row>
    <row r="356" spans="1:5" x14ac:dyDescent="0.25">
      <c r="A356" s="3">
        <v>1026</v>
      </c>
      <c r="B356" s="2">
        <v>1780000</v>
      </c>
      <c r="C356" s="1">
        <v>24.576000000000001</v>
      </c>
      <c r="D356" s="2">
        <v>1780000</v>
      </c>
      <c r="E356">
        <f t="shared" si="5"/>
        <v>41.748046875</v>
      </c>
    </row>
    <row r="357" spans="1:5" x14ac:dyDescent="0.25">
      <c r="A357" s="1">
        <v>1029.5999999999999</v>
      </c>
      <c r="B357" s="2">
        <v>1785000</v>
      </c>
      <c r="C357" s="1">
        <v>28.672000000000001</v>
      </c>
      <c r="D357" s="2">
        <v>1785000</v>
      </c>
      <c r="E357">
        <f t="shared" si="5"/>
        <v>35.909598214285708</v>
      </c>
    </row>
    <row r="358" spans="1:5" x14ac:dyDescent="0.25">
      <c r="A358" s="1">
        <v>1004.8</v>
      </c>
      <c r="B358" s="2">
        <v>1790000</v>
      </c>
      <c r="C358" s="1">
        <v>24.48</v>
      </c>
      <c r="D358" s="2">
        <v>1790000</v>
      </c>
      <c r="E358">
        <f t="shared" si="5"/>
        <v>41.045751633986924</v>
      </c>
    </row>
    <row r="359" spans="1:5" x14ac:dyDescent="0.25">
      <c r="A359" s="1">
        <v>1031.4000000000001</v>
      </c>
      <c r="B359" s="2">
        <v>1795000</v>
      </c>
      <c r="C359" s="1">
        <v>27.648</v>
      </c>
      <c r="D359" s="2">
        <v>1795000</v>
      </c>
      <c r="E359">
        <f t="shared" si="5"/>
        <v>37.304687500000007</v>
      </c>
    </row>
    <row r="360" spans="1:5" x14ac:dyDescent="0.25">
      <c r="A360" s="1">
        <v>1039.0999999999999</v>
      </c>
      <c r="B360" s="2">
        <v>1800000</v>
      </c>
      <c r="C360" s="1">
        <v>24.928000000000001</v>
      </c>
      <c r="D360" s="2">
        <v>1800000</v>
      </c>
      <c r="E360">
        <f t="shared" si="5"/>
        <v>41.684050064184845</v>
      </c>
    </row>
    <row r="361" spans="1:5" x14ac:dyDescent="0.25">
      <c r="A361" s="1">
        <v>1042.5999999999999</v>
      </c>
      <c r="B361" s="2">
        <v>1805000</v>
      </c>
      <c r="C361" s="1">
        <v>27.648</v>
      </c>
      <c r="D361" s="2">
        <v>1805000</v>
      </c>
      <c r="E361">
        <f t="shared" si="5"/>
        <v>37.709780092592588</v>
      </c>
    </row>
    <row r="362" spans="1:5" x14ac:dyDescent="0.25">
      <c r="A362" s="1">
        <v>1041.2</v>
      </c>
      <c r="B362" s="2">
        <v>1810000</v>
      </c>
      <c r="C362" s="1">
        <v>29.696000000000002</v>
      </c>
      <c r="D362" s="2">
        <v>1810000</v>
      </c>
      <c r="E362">
        <f t="shared" si="5"/>
        <v>35.061961206896548</v>
      </c>
    </row>
    <row r="363" spans="1:5" x14ac:dyDescent="0.25">
      <c r="A363" s="1">
        <v>1076.3</v>
      </c>
      <c r="B363" s="2">
        <v>1815000</v>
      </c>
      <c r="C363" s="1">
        <v>28.672000000000001</v>
      </c>
      <c r="D363" s="2">
        <v>1815000</v>
      </c>
      <c r="E363">
        <f t="shared" si="5"/>
        <v>37.538364955357139</v>
      </c>
    </row>
    <row r="364" spans="1:5" x14ac:dyDescent="0.25">
      <c r="A364" s="3">
        <v>1047</v>
      </c>
      <c r="B364" s="2">
        <v>1820000</v>
      </c>
      <c r="C364" s="1">
        <v>25.6</v>
      </c>
      <c r="D364" s="2">
        <v>1820000</v>
      </c>
      <c r="E364">
        <f t="shared" si="5"/>
        <v>40.8984375</v>
      </c>
    </row>
    <row r="365" spans="1:5" x14ac:dyDescent="0.25">
      <c r="A365" s="1">
        <v>1051.3</v>
      </c>
      <c r="B365" s="2">
        <v>1825000</v>
      </c>
      <c r="C365" s="1">
        <v>27.648</v>
      </c>
      <c r="D365" s="2">
        <v>1825000</v>
      </c>
      <c r="E365">
        <f t="shared" si="5"/>
        <v>38.024450231481481</v>
      </c>
    </row>
    <row r="366" spans="1:5" x14ac:dyDescent="0.25">
      <c r="A366" s="1">
        <v>1058.9000000000001</v>
      </c>
      <c r="B366" s="2">
        <v>1830000</v>
      </c>
      <c r="C366" s="1">
        <v>25.28</v>
      </c>
      <c r="D366" s="2">
        <v>1830000</v>
      </c>
      <c r="E366">
        <f t="shared" si="5"/>
        <v>41.886867088607595</v>
      </c>
    </row>
    <row r="367" spans="1:5" x14ac:dyDescent="0.25">
      <c r="A367" s="1">
        <v>1054.2</v>
      </c>
      <c r="B367" s="2">
        <v>1835000</v>
      </c>
      <c r="C367" s="1">
        <v>27.648</v>
      </c>
      <c r="D367" s="2">
        <v>1835000</v>
      </c>
      <c r="E367">
        <f t="shared" si="5"/>
        <v>38.129340277777779</v>
      </c>
    </row>
    <row r="368" spans="1:5" x14ac:dyDescent="0.25">
      <c r="A368" s="1">
        <v>1063.3</v>
      </c>
      <c r="B368" s="2">
        <v>1840000</v>
      </c>
      <c r="C368" s="1">
        <v>24.864000000000001</v>
      </c>
      <c r="D368" s="2">
        <v>1840000</v>
      </c>
      <c r="E368">
        <f t="shared" si="5"/>
        <v>42.76463963963964</v>
      </c>
    </row>
    <row r="369" spans="1:5" x14ac:dyDescent="0.25">
      <c r="A369" s="1">
        <v>1062.5999999999999</v>
      </c>
      <c r="B369" s="2">
        <v>1845000</v>
      </c>
      <c r="C369" s="1">
        <v>28.672000000000001</v>
      </c>
      <c r="D369" s="2">
        <v>1845000</v>
      </c>
      <c r="E369">
        <f t="shared" si="5"/>
        <v>37.060546874999993</v>
      </c>
    </row>
    <row r="370" spans="1:5" x14ac:dyDescent="0.25">
      <c r="A370" s="3">
        <v>1064</v>
      </c>
      <c r="B370" s="2">
        <v>1850000</v>
      </c>
      <c r="C370" s="1">
        <v>24.96</v>
      </c>
      <c r="D370" s="2">
        <v>1850000</v>
      </c>
      <c r="E370">
        <f t="shared" si="5"/>
        <v>42.628205128205124</v>
      </c>
    </row>
    <row r="371" spans="1:5" x14ac:dyDescent="0.25">
      <c r="A371" s="1">
        <v>1067.5</v>
      </c>
      <c r="B371" s="2">
        <v>1855000</v>
      </c>
      <c r="C371" s="1">
        <v>27.648</v>
      </c>
      <c r="D371" s="2">
        <v>1855000</v>
      </c>
      <c r="E371">
        <f t="shared" si="5"/>
        <v>38.610387731481481</v>
      </c>
    </row>
    <row r="372" spans="1:5" x14ac:dyDescent="0.25">
      <c r="A372" s="1">
        <v>1041.3</v>
      </c>
      <c r="B372" s="2">
        <v>1860000</v>
      </c>
      <c r="C372" s="1">
        <v>25.184000000000001</v>
      </c>
      <c r="D372" s="2">
        <v>1860000</v>
      </c>
      <c r="E372">
        <f t="shared" si="5"/>
        <v>41.34768106734434</v>
      </c>
    </row>
    <row r="373" spans="1:5" x14ac:dyDescent="0.25">
      <c r="A373" s="1">
        <v>1017.5</v>
      </c>
      <c r="B373" s="2">
        <v>1865000</v>
      </c>
      <c r="C373" s="1">
        <v>28.672000000000001</v>
      </c>
      <c r="D373" s="2">
        <v>1865000</v>
      </c>
      <c r="E373">
        <f t="shared" si="5"/>
        <v>35.487583705357139</v>
      </c>
    </row>
    <row r="374" spans="1:5" x14ac:dyDescent="0.25">
      <c r="A374" s="1">
        <v>1163.3</v>
      </c>
      <c r="B374" s="2">
        <v>1870000</v>
      </c>
      <c r="C374" s="1">
        <v>27.648</v>
      </c>
      <c r="D374" s="2">
        <v>1870000</v>
      </c>
      <c r="E374">
        <f t="shared" si="5"/>
        <v>42.075376157407405</v>
      </c>
    </row>
    <row r="375" spans="1:5" x14ac:dyDescent="0.25">
      <c r="A375" s="3">
        <v>1080</v>
      </c>
      <c r="B375" s="2">
        <v>1875000</v>
      </c>
      <c r="C375" s="1">
        <v>29.696000000000002</v>
      </c>
      <c r="D375" s="2">
        <v>1875000</v>
      </c>
      <c r="E375">
        <f t="shared" si="5"/>
        <v>36.368534482758619</v>
      </c>
    </row>
    <row r="376" spans="1:5" x14ac:dyDescent="0.25">
      <c r="A376" s="1">
        <v>1091.9000000000001</v>
      </c>
      <c r="B376" s="2">
        <v>1880000</v>
      </c>
      <c r="C376" s="1">
        <v>27.648</v>
      </c>
      <c r="D376" s="2">
        <v>1880000</v>
      </c>
      <c r="E376">
        <f t="shared" si="5"/>
        <v>39.492910879629633</v>
      </c>
    </row>
    <row r="377" spans="1:5" x14ac:dyDescent="0.25">
      <c r="A377" s="1">
        <v>1086.5</v>
      </c>
      <c r="B377" s="2">
        <v>1885000</v>
      </c>
      <c r="C377" s="1">
        <v>28.672000000000001</v>
      </c>
      <c r="D377" s="2">
        <v>1885000</v>
      </c>
      <c r="E377">
        <f t="shared" si="5"/>
        <v>37.894112723214285</v>
      </c>
    </row>
    <row r="378" spans="1:5" x14ac:dyDescent="0.25">
      <c r="A378" s="1">
        <v>1325.7</v>
      </c>
      <c r="B378" s="2">
        <v>1890000</v>
      </c>
      <c r="C378" s="1">
        <v>28.672000000000001</v>
      </c>
      <c r="D378" s="2">
        <v>1890000</v>
      </c>
      <c r="E378">
        <f t="shared" si="5"/>
        <v>46.236746651785715</v>
      </c>
    </row>
    <row r="379" spans="1:5" x14ac:dyDescent="0.25">
      <c r="A379" s="1">
        <v>1091.8</v>
      </c>
      <c r="B379" s="2">
        <v>1895000</v>
      </c>
      <c r="C379" s="1">
        <v>30.72</v>
      </c>
      <c r="D379" s="2">
        <v>1895000</v>
      </c>
      <c r="E379">
        <f t="shared" si="5"/>
        <v>35.540364583333336</v>
      </c>
    </row>
    <row r="380" spans="1:5" x14ac:dyDescent="0.25">
      <c r="A380" s="1">
        <v>1096.3</v>
      </c>
      <c r="B380" s="2">
        <v>1900000</v>
      </c>
      <c r="C380" s="1">
        <v>28.672000000000001</v>
      </c>
      <c r="D380" s="2">
        <v>1900000</v>
      </c>
      <c r="E380">
        <f t="shared" si="5"/>
        <v>38.235909598214285</v>
      </c>
    </row>
    <row r="381" spans="1:5" x14ac:dyDescent="0.25">
      <c r="A381" s="1">
        <v>1093.7</v>
      </c>
      <c r="B381" s="2">
        <v>1905000</v>
      </c>
      <c r="C381" s="1">
        <v>28.672000000000001</v>
      </c>
      <c r="D381" s="2">
        <v>1905000</v>
      </c>
      <c r="E381">
        <f t="shared" si="5"/>
        <v>38.145228794642861</v>
      </c>
    </row>
    <row r="382" spans="1:5" x14ac:dyDescent="0.25">
      <c r="A382" s="1">
        <v>1102.7</v>
      </c>
      <c r="B382" s="2">
        <v>1910000</v>
      </c>
      <c r="C382" s="1">
        <v>28.672000000000001</v>
      </c>
      <c r="D382" s="2">
        <v>1910000</v>
      </c>
      <c r="E382">
        <f t="shared" si="5"/>
        <v>38.459123883928569</v>
      </c>
    </row>
    <row r="383" spans="1:5" x14ac:dyDescent="0.25">
      <c r="A383" s="1">
        <v>1102.9000000000001</v>
      </c>
      <c r="B383" s="2">
        <v>1915000</v>
      </c>
      <c r="C383" s="1">
        <v>28.672000000000001</v>
      </c>
      <c r="D383" s="2">
        <v>1915000</v>
      </c>
      <c r="E383">
        <f t="shared" si="5"/>
        <v>38.466099330357146</v>
      </c>
    </row>
    <row r="384" spans="1:5" x14ac:dyDescent="0.25">
      <c r="A384" s="1">
        <v>1104.7</v>
      </c>
      <c r="B384" s="2">
        <v>1920000</v>
      </c>
      <c r="C384" s="1">
        <v>29.696000000000002</v>
      </c>
      <c r="D384" s="2">
        <v>1920000</v>
      </c>
      <c r="E384">
        <f t="shared" si="5"/>
        <v>37.200296336206897</v>
      </c>
    </row>
    <row r="385" spans="1:5" x14ac:dyDescent="0.25">
      <c r="A385" s="1">
        <v>1110.9000000000001</v>
      </c>
      <c r="B385" s="2">
        <v>1925000</v>
      </c>
      <c r="C385" s="1">
        <v>30.72</v>
      </c>
      <c r="D385" s="2">
        <v>1925000</v>
      </c>
      <c r="E385">
        <f t="shared" si="5"/>
        <v>36.162109375000007</v>
      </c>
    </row>
    <row r="386" spans="1:5" x14ac:dyDescent="0.25">
      <c r="A386" s="1">
        <v>1114.9000000000001</v>
      </c>
      <c r="B386" s="2">
        <v>1930000</v>
      </c>
      <c r="C386" s="1">
        <v>27.007999999999999</v>
      </c>
      <c r="D386" s="2">
        <v>1930000</v>
      </c>
      <c r="E386">
        <f t="shared" ref="E386:E449" si="6">A386/C386</f>
        <v>41.28036137440759</v>
      </c>
    </row>
    <row r="387" spans="1:5" x14ac:dyDescent="0.25">
      <c r="A387" s="1">
        <v>1066.5</v>
      </c>
      <c r="B387" s="2">
        <v>1935000</v>
      </c>
      <c r="C387" s="1">
        <v>28.672000000000001</v>
      </c>
      <c r="D387" s="2">
        <v>1935000</v>
      </c>
      <c r="E387">
        <f t="shared" si="6"/>
        <v>37.196568080357139</v>
      </c>
    </row>
    <row r="388" spans="1:5" x14ac:dyDescent="0.25">
      <c r="A388" s="1">
        <v>1030.2</v>
      </c>
      <c r="B388" s="2">
        <v>1940000</v>
      </c>
      <c r="C388" s="1">
        <v>30.72</v>
      </c>
      <c r="D388" s="2">
        <v>1940000</v>
      </c>
      <c r="E388">
        <f t="shared" si="6"/>
        <v>33.53515625</v>
      </c>
    </row>
    <row r="389" spans="1:5" x14ac:dyDescent="0.25">
      <c r="A389" s="1">
        <v>1573.4</v>
      </c>
      <c r="B389" s="2">
        <v>1945000</v>
      </c>
      <c r="C389" s="1">
        <v>29.696000000000002</v>
      </c>
      <c r="D389" s="2">
        <v>1945000</v>
      </c>
      <c r="E389">
        <f t="shared" si="6"/>
        <v>52.983566810344826</v>
      </c>
    </row>
    <row r="390" spans="1:5" x14ac:dyDescent="0.25">
      <c r="A390" s="1">
        <v>1125.5</v>
      </c>
      <c r="B390" s="2">
        <v>1950000</v>
      </c>
      <c r="C390" s="1">
        <v>29.696000000000002</v>
      </c>
      <c r="D390" s="2">
        <v>1950000</v>
      </c>
      <c r="E390">
        <f t="shared" si="6"/>
        <v>37.900727370689651</v>
      </c>
    </row>
    <row r="391" spans="1:5" x14ac:dyDescent="0.25">
      <c r="A391" s="1">
        <v>1012.4</v>
      </c>
      <c r="B391" s="2">
        <v>1955000</v>
      </c>
      <c r="C391" s="1">
        <v>29.696000000000002</v>
      </c>
      <c r="D391" s="2">
        <v>1955000</v>
      </c>
      <c r="E391">
        <f t="shared" si="6"/>
        <v>34.092133620689651</v>
      </c>
    </row>
    <row r="392" spans="1:5" x14ac:dyDescent="0.25">
      <c r="A392" s="1">
        <v>1133.3</v>
      </c>
      <c r="B392" s="2">
        <v>1960000</v>
      </c>
      <c r="C392" s="1">
        <v>29.696000000000002</v>
      </c>
      <c r="D392" s="2">
        <v>1960000</v>
      </c>
      <c r="E392">
        <f t="shared" si="6"/>
        <v>38.163389008620683</v>
      </c>
    </row>
    <row r="393" spans="1:5" x14ac:dyDescent="0.25">
      <c r="A393" s="1">
        <v>1144.5</v>
      </c>
      <c r="B393" s="2">
        <v>1965000</v>
      </c>
      <c r="C393" s="1">
        <v>26.623999999999999</v>
      </c>
      <c r="D393" s="2">
        <v>1965000</v>
      </c>
      <c r="E393">
        <f t="shared" si="6"/>
        <v>42.987530048076927</v>
      </c>
    </row>
    <row r="394" spans="1:5" x14ac:dyDescent="0.25">
      <c r="A394" s="1">
        <v>1060.9000000000001</v>
      </c>
      <c r="B394" s="2">
        <v>1970000</v>
      </c>
      <c r="C394" s="1">
        <v>28.672000000000001</v>
      </c>
      <c r="D394" s="2">
        <v>1970000</v>
      </c>
      <c r="E394">
        <f t="shared" si="6"/>
        <v>37.001255580357146</v>
      </c>
    </row>
    <row r="395" spans="1:5" x14ac:dyDescent="0.25">
      <c r="A395" s="3">
        <v>1138</v>
      </c>
      <c r="B395" s="2">
        <v>1975000</v>
      </c>
      <c r="C395" s="1">
        <v>30.72</v>
      </c>
      <c r="D395" s="2">
        <v>1975000</v>
      </c>
      <c r="E395">
        <f t="shared" si="6"/>
        <v>37.044270833333336</v>
      </c>
    </row>
    <row r="396" spans="1:5" x14ac:dyDescent="0.25">
      <c r="A396" s="1">
        <v>1208.3</v>
      </c>
      <c r="B396" s="2">
        <v>1980000</v>
      </c>
      <c r="C396" s="1">
        <v>29.696000000000002</v>
      </c>
      <c r="D396" s="2">
        <v>1980000</v>
      </c>
      <c r="E396">
        <f t="shared" si="6"/>
        <v>40.688981681034477</v>
      </c>
    </row>
    <row r="397" spans="1:5" x14ac:dyDescent="0.25">
      <c r="A397" s="1">
        <v>1163.7</v>
      </c>
      <c r="B397" s="2">
        <v>1985000</v>
      </c>
      <c r="C397" s="1">
        <v>29.696000000000002</v>
      </c>
      <c r="D397" s="2">
        <v>1985000</v>
      </c>
      <c r="E397">
        <f t="shared" si="6"/>
        <v>39.187095905172413</v>
      </c>
    </row>
    <row r="398" spans="1:5" x14ac:dyDescent="0.25">
      <c r="A398" s="3">
        <v>1153</v>
      </c>
      <c r="B398" s="2">
        <v>1990000</v>
      </c>
      <c r="C398" s="1">
        <v>30.72</v>
      </c>
      <c r="D398" s="2">
        <v>1990000</v>
      </c>
      <c r="E398">
        <f t="shared" si="6"/>
        <v>37.532552083333336</v>
      </c>
    </row>
    <row r="399" spans="1:5" x14ac:dyDescent="0.25">
      <c r="A399" s="3">
        <v>1119</v>
      </c>
      <c r="B399" s="2">
        <v>1995000</v>
      </c>
      <c r="C399" s="1">
        <v>28.672000000000001</v>
      </c>
      <c r="D399" s="2">
        <v>1995000</v>
      </c>
      <c r="E399">
        <f t="shared" si="6"/>
        <v>39.027622767857139</v>
      </c>
    </row>
    <row r="400" spans="1:5" x14ac:dyDescent="0.25">
      <c r="A400" s="1">
        <v>1154.3</v>
      </c>
      <c r="B400" s="2">
        <v>2000000</v>
      </c>
      <c r="C400" s="1">
        <v>29.696000000000002</v>
      </c>
      <c r="D400" s="2">
        <v>2000000</v>
      </c>
      <c r="E400">
        <f t="shared" si="6"/>
        <v>38.870554956896548</v>
      </c>
    </row>
    <row r="401" spans="1:5" x14ac:dyDescent="0.25">
      <c r="A401" s="1">
        <v>1176.7</v>
      </c>
      <c r="B401" s="2">
        <v>2005000</v>
      </c>
      <c r="C401" s="1">
        <v>28.672000000000001</v>
      </c>
      <c r="D401" s="2">
        <v>2005000</v>
      </c>
      <c r="E401">
        <f t="shared" si="6"/>
        <v>41.0400390625</v>
      </c>
    </row>
    <row r="402" spans="1:5" x14ac:dyDescent="0.25">
      <c r="A402" s="1">
        <v>1266.0999999999999</v>
      </c>
      <c r="B402" s="2">
        <v>2010000</v>
      </c>
      <c r="C402" s="1">
        <v>30.72</v>
      </c>
      <c r="D402" s="2">
        <v>2010000</v>
      </c>
      <c r="E402">
        <f t="shared" si="6"/>
        <v>41.214192708333329</v>
      </c>
    </row>
    <row r="403" spans="1:5" x14ac:dyDescent="0.25">
      <c r="A403" s="3">
        <v>1157</v>
      </c>
      <c r="B403" s="2">
        <v>2015000</v>
      </c>
      <c r="C403" s="1">
        <v>30.72</v>
      </c>
      <c r="D403" s="2">
        <v>2015000</v>
      </c>
      <c r="E403">
        <f t="shared" si="6"/>
        <v>37.662760416666671</v>
      </c>
    </row>
    <row r="404" spans="1:5" x14ac:dyDescent="0.25">
      <c r="A404" s="1">
        <v>1163.4000000000001</v>
      </c>
      <c r="B404" s="2">
        <v>2020000</v>
      </c>
      <c r="C404" s="1">
        <v>29.696000000000002</v>
      </c>
      <c r="D404" s="2">
        <v>2020000</v>
      </c>
      <c r="E404">
        <f t="shared" si="6"/>
        <v>39.176993534482762</v>
      </c>
    </row>
    <row r="405" spans="1:5" x14ac:dyDescent="0.25">
      <c r="A405" s="3">
        <v>1165</v>
      </c>
      <c r="B405" s="2">
        <v>2025000</v>
      </c>
      <c r="C405" s="1">
        <v>27.648</v>
      </c>
      <c r="D405" s="2">
        <v>2025000</v>
      </c>
      <c r="E405">
        <f t="shared" si="6"/>
        <v>42.136863425925924</v>
      </c>
    </row>
    <row r="406" spans="1:5" x14ac:dyDescent="0.25">
      <c r="A406" s="1">
        <v>1119.0999999999999</v>
      </c>
      <c r="B406" s="2">
        <v>2030000</v>
      </c>
      <c r="C406" s="1">
        <v>29.696000000000002</v>
      </c>
      <c r="D406" s="2">
        <v>2030000</v>
      </c>
      <c r="E406">
        <f t="shared" si="6"/>
        <v>37.685210129310342</v>
      </c>
    </row>
    <row r="407" spans="1:5" x14ac:dyDescent="0.25">
      <c r="A407" s="1">
        <v>1137.4000000000001</v>
      </c>
      <c r="B407" s="2">
        <v>2035000</v>
      </c>
      <c r="C407" s="1">
        <v>29.696000000000002</v>
      </c>
      <c r="D407" s="2">
        <v>2035000</v>
      </c>
      <c r="E407">
        <f t="shared" si="6"/>
        <v>38.30145474137931</v>
      </c>
    </row>
    <row r="408" spans="1:5" x14ac:dyDescent="0.25">
      <c r="A408" s="1">
        <v>1174.0999999999999</v>
      </c>
      <c r="B408" s="2">
        <v>2040000</v>
      </c>
      <c r="C408" s="1">
        <v>30.72</v>
      </c>
      <c r="D408" s="2">
        <v>2040000</v>
      </c>
      <c r="E408">
        <f t="shared" si="6"/>
        <v>38.219401041666664</v>
      </c>
    </row>
    <row r="409" spans="1:5" x14ac:dyDescent="0.25">
      <c r="A409" s="1">
        <v>1196.4000000000001</v>
      </c>
      <c r="B409" s="2">
        <v>2045000</v>
      </c>
      <c r="C409" s="1">
        <v>29.696000000000002</v>
      </c>
      <c r="D409" s="2">
        <v>2045000</v>
      </c>
      <c r="E409">
        <f t="shared" si="6"/>
        <v>40.288254310344826</v>
      </c>
    </row>
    <row r="410" spans="1:5" x14ac:dyDescent="0.25">
      <c r="A410" s="1">
        <v>1180.7</v>
      </c>
      <c r="B410" s="2">
        <v>2050000</v>
      </c>
      <c r="C410" s="1">
        <v>133.12</v>
      </c>
      <c r="D410" s="2">
        <v>2050000</v>
      </c>
      <c r="E410">
        <f t="shared" si="6"/>
        <v>8.8694411057692299</v>
      </c>
    </row>
    <row r="411" spans="1:5" x14ac:dyDescent="0.25">
      <c r="A411" s="1">
        <v>1182.2</v>
      </c>
      <c r="B411" s="2">
        <v>2055000</v>
      </c>
      <c r="C411" s="1">
        <v>30.72</v>
      </c>
      <c r="D411" s="2">
        <v>2055000</v>
      </c>
      <c r="E411">
        <f t="shared" si="6"/>
        <v>38.483072916666671</v>
      </c>
    </row>
    <row r="412" spans="1:5" x14ac:dyDescent="0.25">
      <c r="A412" s="1">
        <v>1362.7</v>
      </c>
      <c r="B412" s="2">
        <v>2060000</v>
      </c>
      <c r="C412" s="1">
        <v>30.72</v>
      </c>
      <c r="D412" s="2">
        <v>2060000</v>
      </c>
      <c r="E412">
        <f t="shared" si="6"/>
        <v>44.358723958333336</v>
      </c>
    </row>
    <row r="413" spans="1:5" x14ac:dyDescent="0.25">
      <c r="A413" s="1">
        <v>1190.2</v>
      </c>
      <c r="B413" s="2">
        <v>2065000</v>
      </c>
      <c r="C413" s="1">
        <v>28.192</v>
      </c>
      <c r="D413" s="2">
        <v>2065000</v>
      </c>
      <c r="E413">
        <f t="shared" si="6"/>
        <v>42.217650397275825</v>
      </c>
    </row>
    <row r="414" spans="1:5" x14ac:dyDescent="0.25">
      <c r="A414" s="1">
        <v>1192.5999999999999</v>
      </c>
      <c r="B414" s="2">
        <v>2070000</v>
      </c>
      <c r="C414" s="1">
        <v>30.72</v>
      </c>
      <c r="D414" s="2">
        <v>2070000</v>
      </c>
      <c r="E414">
        <f t="shared" si="6"/>
        <v>38.821614583333329</v>
      </c>
    </row>
    <row r="415" spans="1:5" x14ac:dyDescent="0.25">
      <c r="A415" s="3">
        <v>1199</v>
      </c>
      <c r="B415" s="2">
        <v>2075000</v>
      </c>
      <c r="C415" s="1">
        <v>30.72</v>
      </c>
      <c r="D415" s="2">
        <v>2075000</v>
      </c>
      <c r="E415">
        <f t="shared" si="6"/>
        <v>39.029947916666671</v>
      </c>
    </row>
    <row r="416" spans="1:5" x14ac:dyDescent="0.25">
      <c r="A416" s="1">
        <v>1224.9000000000001</v>
      </c>
      <c r="B416" s="2">
        <v>2080000</v>
      </c>
      <c r="C416" s="1">
        <v>30.72</v>
      </c>
      <c r="D416" s="2">
        <v>2080000</v>
      </c>
      <c r="E416">
        <f t="shared" si="6"/>
        <v>39.873046875000007</v>
      </c>
    </row>
    <row r="417" spans="1:5" x14ac:dyDescent="0.25">
      <c r="A417" s="1">
        <v>1292.7</v>
      </c>
      <c r="B417" s="2">
        <v>2085000</v>
      </c>
      <c r="C417" s="1">
        <v>30.72</v>
      </c>
      <c r="D417" s="2">
        <v>2085000</v>
      </c>
      <c r="E417">
        <f t="shared" si="6"/>
        <v>42.080078125</v>
      </c>
    </row>
    <row r="418" spans="1:5" x14ac:dyDescent="0.25">
      <c r="A418" s="1">
        <v>1232.5</v>
      </c>
      <c r="B418" s="2">
        <v>2090000</v>
      </c>
      <c r="C418" s="1">
        <v>30.72</v>
      </c>
      <c r="D418" s="2">
        <v>2090000</v>
      </c>
      <c r="E418">
        <f t="shared" si="6"/>
        <v>40.120442708333336</v>
      </c>
    </row>
    <row r="419" spans="1:5" x14ac:dyDescent="0.25">
      <c r="A419" s="1">
        <v>1241.7</v>
      </c>
      <c r="B419" s="2">
        <v>2095000</v>
      </c>
      <c r="C419" s="1">
        <v>30.72</v>
      </c>
      <c r="D419" s="2">
        <v>2095000</v>
      </c>
      <c r="E419">
        <f t="shared" si="6"/>
        <v>40.419921875</v>
      </c>
    </row>
    <row r="420" spans="1:5" x14ac:dyDescent="0.25">
      <c r="A420" s="1">
        <v>1189.5</v>
      </c>
      <c r="B420" s="2">
        <v>2100000</v>
      </c>
      <c r="C420" s="1">
        <v>32.768000000000001</v>
      </c>
      <c r="D420" s="2">
        <v>2100000</v>
      </c>
      <c r="E420">
        <f t="shared" si="6"/>
        <v>36.3006591796875</v>
      </c>
    </row>
    <row r="421" spans="1:5" x14ac:dyDescent="0.25">
      <c r="A421" s="1">
        <v>1211.7</v>
      </c>
      <c r="B421" s="2">
        <v>2105000</v>
      </c>
      <c r="C421" s="1">
        <v>30.72</v>
      </c>
      <c r="D421" s="2">
        <v>2105000</v>
      </c>
      <c r="E421">
        <f t="shared" si="6"/>
        <v>39.443359375</v>
      </c>
    </row>
    <row r="422" spans="1:5" x14ac:dyDescent="0.25">
      <c r="A422" s="1">
        <v>1235.4000000000001</v>
      </c>
      <c r="B422" s="2">
        <v>2110000</v>
      </c>
      <c r="C422" s="1">
        <v>29.696000000000002</v>
      </c>
      <c r="D422" s="2">
        <v>2110000</v>
      </c>
      <c r="E422">
        <f t="shared" si="6"/>
        <v>41.6015625</v>
      </c>
    </row>
    <row r="423" spans="1:5" x14ac:dyDescent="0.25">
      <c r="A423" s="1">
        <v>1218.9000000000001</v>
      </c>
      <c r="B423" s="2">
        <v>2115000</v>
      </c>
      <c r="C423" s="1">
        <v>30.72</v>
      </c>
      <c r="D423" s="2">
        <v>2115000</v>
      </c>
      <c r="E423">
        <f t="shared" si="6"/>
        <v>39.677734375000007</v>
      </c>
    </row>
    <row r="424" spans="1:5" x14ac:dyDescent="0.25">
      <c r="A424" s="1">
        <v>1246.5999999999999</v>
      </c>
      <c r="B424" s="2">
        <v>2120000</v>
      </c>
      <c r="C424" s="1">
        <v>30.72</v>
      </c>
      <c r="D424" s="2">
        <v>2120000</v>
      </c>
      <c r="E424">
        <f t="shared" si="6"/>
        <v>40.579427083333329</v>
      </c>
    </row>
    <row r="425" spans="1:5" x14ac:dyDescent="0.25">
      <c r="A425" s="1">
        <v>1243.2</v>
      </c>
      <c r="B425" s="2">
        <v>2125000</v>
      </c>
      <c r="C425" s="1">
        <v>30.72</v>
      </c>
      <c r="D425" s="2">
        <v>2125000</v>
      </c>
      <c r="E425">
        <f t="shared" si="6"/>
        <v>40.46875</v>
      </c>
    </row>
    <row r="426" spans="1:5" x14ac:dyDescent="0.25">
      <c r="A426" s="1">
        <v>1226.2</v>
      </c>
      <c r="B426" s="2">
        <v>2130000</v>
      </c>
      <c r="C426" s="1">
        <v>31.744</v>
      </c>
      <c r="D426" s="2">
        <v>2130000</v>
      </c>
      <c r="E426">
        <f t="shared" si="6"/>
        <v>38.627772177419359</v>
      </c>
    </row>
    <row r="427" spans="1:5" x14ac:dyDescent="0.25">
      <c r="A427" s="1">
        <v>1241.7</v>
      </c>
      <c r="B427" s="2">
        <v>2135000</v>
      </c>
      <c r="C427" s="1">
        <v>29.696000000000002</v>
      </c>
      <c r="D427" s="2">
        <v>2135000</v>
      </c>
      <c r="E427">
        <f t="shared" si="6"/>
        <v>41.813712284482762</v>
      </c>
    </row>
    <row r="428" spans="1:5" x14ac:dyDescent="0.25">
      <c r="A428" s="1">
        <v>1258.4000000000001</v>
      </c>
      <c r="B428" s="2">
        <v>2140000</v>
      </c>
      <c r="C428" s="1">
        <v>31.744</v>
      </c>
      <c r="D428" s="2">
        <v>2140000</v>
      </c>
      <c r="E428">
        <f t="shared" si="6"/>
        <v>39.642137096774199</v>
      </c>
    </row>
    <row r="429" spans="1:5" x14ac:dyDescent="0.25">
      <c r="A429" s="1">
        <v>1256.5999999999999</v>
      </c>
      <c r="B429" s="2">
        <v>2145000</v>
      </c>
      <c r="C429" s="1">
        <v>31.648</v>
      </c>
      <c r="D429" s="2">
        <v>2145000</v>
      </c>
      <c r="E429">
        <f t="shared" si="6"/>
        <v>39.705510616784629</v>
      </c>
    </row>
    <row r="430" spans="1:5" x14ac:dyDescent="0.25">
      <c r="A430" s="1">
        <v>1215.9000000000001</v>
      </c>
      <c r="B430" s="2">
        <v>2150000</v>
      </c>
      <c r="C430" s="1">
        <v>31.744</v>
      </c>
      <c r="D430" s="2">
        <v>2150000</v>
      </c>
      <c r="E430">
        <f t="shared" si="6"/>
        <v>38.303301411290327</v>
      </c>
    </row>
    <row r="431" spans="1:5" x14ac:dyDescent="0.25">
      <c r="A431" s="1">
        <v>1137.5</v>
      </c>
      <c r="B431" s="2">
        <v>2155000</v>
      </c>
      <c r="C431" s="1">
        <v>31.744</v>
      </c>
      <c r="D431" s="2">
        <v>2155000</v>
      </c>
      <c r="E431">
        <f t="shared" si="6"/>
        <v>35.833543346774192</v>
      </c>
    </row>
    <row r="432" spans="1:5" x14ac:dyDescent="0.25">
      <c r="A432" s="1">
        <v>1123.0999999999999</v>
      </c>
      <c r="B432" s="2">
        <v>2160000</v>
      </c>
      <c r="C432" s="1">
        <v>30.72</v>
      </c>
      <c r="D432" s="2">
        <v>2160000</v>
      </c>
      <c r="E432">
        <f t="shared" si="6"/>
        <v>36.559244791666664</v>
      </c>
    </row>
    <row r="433" spans="1:5" x14ac:dyDescent="0.25">
      <c r="A433" s="1">
        <v>1169.8</v>
      </c>
      <c r="B433" s="2">
        <v>2165000</v>
      </c>
      <c r="C433" s="1">
        <v>31.744</v>
      </c>
      <c r="D433" s="2">
        <v>2165000</v>
      </c>
      <c r="E433">
        <f t="shared" si="6"/>
        <v>36.851058467741936</v>
      </c>
    </row>
    <row r="434" spans="1:5" x14ac:dyDescent="0.25">
      <c r="A434" s="1">
        <v>1250.9000000000001</v>
      </c>
      <c r="B434" s="2">
        <v>2170000</v>
      </c>
      <c r="C434" s="1">
        <v>31.744</v>
      </c>
      <c r="D434" s="2">
        <v>2170000</v>
      </c>
      <c r="E434">
        <f t="shared" si="6"/>
        <v>39.405871975806456</v>
      </c>
    </row>
    <row r="435" spans="1:5" x14ac:dyDescent="0.25">
      <c r="A435" s="1">
        <v>1251.4000000000001</v>
      </c>
      <c r="B435" s="2">
        <v>2175000</v>
      </c>
      <c r="C435" s="1">
        <v>30.72</v>
      </c>
      <c r="D435" s="2">
        <v>2175000</v>
      </c>
      <c r="E435">
        <f t="shared" si="6"/>
        <v>40.735677083333336</v>
      </c>
    </row>
    <row r="436" spans="1:5" x14ac:dyDescent="0.25">
      <c r="A436" s="3">
        <v>1255</v>
      </c>
      <c r="B436" s="2">
        <v>2180000</v>
      </c>
      <c r="C436" s="1">
        <v>32.768000000000001</v>
      </c>
      <c r="D436" s="2">
        <v>2180000</v>
      </c>
      <c r="E436">
        <f t="shared" si="6"/>
        <v>38.299560546875</v>
      </c>
    </row>
    <row r="437" spans="1:5" x14ac:dyDescent="0.25">
      <c r="A437" s="3">
        <v>1531</v>
      </c>
      <c r="B437" s="2">
        <v>2185000</v>
      </c>
      <c r="C437" s="1">
        <v>30.72</v>
      </c>
      <c r="D437" s="2">
        <v>2185000</v>
      </c>
      <c r="E437">
        <f t="shared" si="6"/>
        <v>49.837239583333336</v>
      </c>
    </row>
    <row r="438" spans="1:5" x14ac:dyDescent="0.25">
      <c r="A438" s="1">
        <v>1222.2</v>
      </c>
      <c r="B438" s="2">
        <v>2190000</v>
      </c>
      <c r="C438" s="1">
        <v>32.768000000000001</v>
      </c>
      <c r="D438" s="2">
        <v>2190000</v>
      </c>
      <c r="E438">
        <f t="shared" si="6"/>
        <v>37.298583984375</v>
      </c>
    </row>
    <row r="439" spans="1:5" x14ac:dyDescent="0.25">
      <c r="A439" s="1">
        <v>1266.0999999999999</v>
      </c>
      <c r="B439" s="2">
        <v>2195000</v>
      </c>
      <c r="C439" s="1">
        <v>31.744</v>
      </c>
      <c r="D439" s="2">
        <v>2195000</v>
      </c>
      <c r="E439">
        <f t="shared" si="6"/>
        <v>39.884702620967737</v>
      </c>
    </row>
    <row r="440" spans="1:5" x14ac:dyDescent="0.25">
      <c r="A440" s="1">
        <v>1260.3</v>
      </c>
      <c r="B440" s="2">
        <v>2200000</v>
      </c>
      <c r="C440" s="1">
        <v>31.744</v>
      </c>
      <c r="D440" s="2">
        <v>2200000</v>
      </c>
      <c r="E440">
        <f t="shared" si="6"/>
        <v>39.701990927419352</v>
      </c>
    </row>
    <row r="441" spans="1:5" x14ac:dyDescent="0.25">
      <c r="A441" s="1">
        <v>1275.9000000000001</v>
      </c>
      <c r="B441" s="2">
        <v>2205000</v>
      </c>
      <c r="C441" s="1">
        <v>30.72</v>
      </c>
      <c r="D441" s="2">
        <v>2205000</v>
      </c>
      <c r="E441">
        <f t="shared" si="6"/>
        <v>41.533203125000007</v>
      </c>
    </row>
    <row r="442" spans="1:5" x14ac:dyDescent="0.25">
      <c r="A442" s="1">
        <v>1188.5999999999999</v>
      </c>
      <c r="B442" s="2">
        <v>2210000</v>
      </c>
      <c r="C442" s="1">
        <v>31.744</v>
      </c>
      <c r="D442" s="2">
        <v>2210000</v>
      </c>
      <c r="E442">
        <f t="shared" si="6"/>
        <v>37.443296370967737</v>
      </c>
    </row>
    <row r="443" spans="1:5" x14ac:dyDescent="0.25">
      <c r="A443" s="1">
        <v>1284.2</v>
      </c>
      <c r="B443" s="2">
        <v>2215000</v>
      </c>
      <c r="C443" s="1">
        <v>31.744</v>
      </c>
      <c r="D443" s="2">
        <v>2215000</v>
      </c>
      <c r="E443">
        <f t="shared" si="6"/>
        <v>40.454889112903224</v>
      </c>
    </row>
    <row r="444" spans="1:5" x14ac:dyDescent="0.25">
      <c r="A444" s="1">
        <v>1277.8</v>
      </c>
      <c r="B444" s="2">
        <v>2220000</v>
      </c>
      <c r="C444" s="1">
        <v>30.72</v>
      </c>
      <c r="D444" s="2">
        <v>2220000</v>
      </c>
      <c r="E444">
        <f t="shared" si="6"/>
        <v>41.595052083333336</v>
      </c>
    </row>
    <row r="445" spans="1:5" x14ac:dyDescent="0.25">
      <c r="A445" s="1">
        <v>1194.2</v>
      </c>
      <c r="B445" s="2">
        <v>2225000</v>
      </c>
      <c r="C445" s="1">
        <v>30.72</v>
      </c>
      <c r="D445" s="2">
        <v>2225000</v>
      </c>
      <c r="E445">
        <f t="shared" si="6"/>
        <v>38.873697916666671</v>
      </c>
    </row>
    <row r="446" spans="1:5" x14ac:dyDescent="0.25">
      <c r="A446" s="1">
        <v>1238.7</v>
      </c>
      <c r="B446" s="2">
        <v>2230000</v>
      </c>
      <c r="C446" s="1">
        <v>31.616</v>
      </c>
      <c r="D446" s="2">
        <v>2230000</v>
      </c>
      <c r="E446">
        <f t="shared" si="6"/>
        <v>39.179529352226723</v>
      </c>
    </row>
    <row r="447" spans="1:5" x14ac:dyDescent="0.25">
      <c r="A447" s="1">
        <v>1296.8</v>
      </c>
      <c r="B447" s="2">
        <v>2235000</v>
      </c>
      <c r="C447" s="1">
        <v>121.85599999999999</v>
      </c>
      <c r="D447" s="2">
        <v>2235000</v>
      </c>
      <c r="E447">
        <f t="shared" si="6"/>
        <v>10.642069327731093</v>
      </c>
    </row>
    <row r="448" spans="1:5" x14ac:dyDescent="0.25">
      <c r="A448" s="1">
        <v>1289.9000000000001</v>
      </c>
      <c r="B448" s="2">
        <v>2240000</v>
      </c>
      <c r="C448" s="1">
        <v>30.72</v>
      </c>
      <c r="D448" s="2">
        <v>2240000</v>
      </c>
      <c r="E448">
        <f t="shared" si="6"/>
        <v>41.988932291666671</v>
      </c>
    </row>
    <row r="449" spans="1:5" x14ac:dyDescent="0.25">
      <c r="A449" s="1">
        <v>1320.4</v>
      </c>
      <c r="B449" s="2">
        <v>2245000</v>
      </c>
      <c r="C449" s="1">
        <v>112.64</v>
      </c>
      <c r="D449" s="2">
        <v>2245000</v>
      </c>
      <c r="E449">
        <f t="shared" si="6"/>
        <v>11.722301136363637</v>
      </c>
    </row>
    <row r="450" spans="1:5" x14ac:dyDescent="0.25">
      <c r="A450" s="1">
        <v>1297.7</v>
      </c>
      <c r="B450" s="2">
        <v>2250000</v>
      </c>
      <c r="C450" s="1">
        <v>32.768000000000001</v>
      </c>
      <c r="D450" s="2">
        <v>2250000</v>
      </c>
      <c r="E450">
        <f t="shared" ref="E450:E513" si="7">A450/C450</f>
        <v>39.6026611328125</v>
      </c>
    </row>
    <row r="451" spans="1:5" x14ac:dyDescent="0.25">
      <c r="A451" s="1">
        <v>1298.5</v>
      </c>
      <c r="B451" s="2">
        <v>2255000</v>
      </c>
      <c r="C451" s="1">
        <v>31.744</v>
      </c>
      <c r="D451" s="2">
        <v>2255000</v>
      </c>
      <c r="E451">
        <f t="shared" si="7"/>
        <v>40.905367943548384</v>
      </c>
    </row>
    <row r="452" spans="1:5" x14ac:dyDescent="0.25">
      <c r="A452" s="1">
        <v>1333.3</v>
      </c>
      <c r="B452" s="2">
        <v>2260000</v>
      </c>
      <c r="C452" s="1">
        <v>32.768000000000001</v>
      </c>
      <c r="D452" s="2">
        <v>2260000</v>
      </c>
      <c r="E452">
        <f t="shared" si="7"/>
        <v>40.6890869140625</v>
      </c>
    </row>
    <row r="453" spans="1:5" x14ac:dyDescent="0.25">
      <c r="A453" s="1">
        <v>1306.2</v>
      </c>
      <c r="B453" s="2">
        <v>2265000</v>
      </c>
      <c r="C453" s="1">
        <v>32.768000000000001</v>
      </c>
      <c r="D453" s="2">
        <v>2265000</v>
      </c>
      <c r="E453">
        <f t="shared" si="7"/>
        <v>39.862060546875</v>
      </c>
    </row>
    <row r="454" spans="1:5" x14ac:dyDescent="0.25">
      <c r="A454" s="1">
        <v>1303.9000000000001</v>
      </c>
      <c r="B454" s="2">
        <v>2270000</v>
      </c>
      <c r="C454" s="1">
        <v>31.744</v>
      </c>
      <c r="D454" s="2">
        <v>2270000</v>
      </c>
      <c r="E454">
        <f t="shared" si="7"/>
        <v>41.075478830645167</v>
      </c>
    </row>
    <row r="455" spans="1:5" x14ac:dyDescent="0.25">
      <c r="A455" s="1">
        <v>1211.7</v>
      </c>
      <c r="B455" s="2">
        <v>2275000</v>
      </c>
      <c r="C455" s="1">
        <v>30.72</v>
      </c>
      <c r="D455" s="2">
        <v>2275000</v>
      </c>
      <c r="E455">
        <f t="shared" si="7"/>
        <v>39.443359375</v>
      </c>
    </row>
    <row r="456" spans="1:5" x14ac:dyDescent="0.25">
      <c r="A456" s="1">
        <v>1341.4</v>
      </c>
      <c r="B456" s="2">
        <v>2280000</v>
      </c>
      <c r="C456" s="1">
        <v>31.744</v>
      </c>
      <c r="D456" s="2">
        <v>2280000</v>
      </c>
      <c r="E456">
        <f t="shared" si="7"/>
        <v>42.256804435483872</v>
      </c>
    </row>
    <row r="457" spans="1:5" x14ac:dyDescent="0.25">
      <c r="A457" s="1">
        <v>1321.8</v>
      </c>
      <c r="B457" s="2">
        <v>2285000</v>
      </c>
      <c r="C457" s="1">
        <v>32.768000000000001</v>
      </c>
      <c r="D457" s="2">
        <v>2285000</v>
      </c>
      <c r="E457">
        <f t="shared" si="7"/>
        <v>40.338134765625</v>
      </c>
    </row>
    <row r="458" spans="1:5" x14ac:dyDescent="0.25">
      <c r="A458" s="1">
        <v>1323.5</v>
      </c>
      <c r="B458" s="2">
        <v>2290000</v>
      </c>
      <c r="C458" s="1">
        <v>32.768000000000001</v>
      </c>
      <c r="D458" s="2">
        <v>2290000</v>
      </c>
      <c r="E458">
        <f t="shared" si="7"/>
        <v>40.3900146484375</v>
      </c>
    </row>
    <row r="459" spans="1:5" x14ac:dyDescent="0.25">
      <c r="A459" s="1">
        <v>1327.5</v>
      </c>
      <c r="B459" s="2">
        <v>2295000</v>
      </c>
      <c r="C459" s="1">
        <v>31.744</v>
      </c>
      <c r="D459" s="2">
        <v>2295000</v>
      </c>
      <c r="E459">
        <f t="shared" si="7"/>
        <v>41.81892641129032</v>
      </c>
    </row>
    <row r="460" spans="1:5" x14ac:dyDescent="0.25">
      <c r="A460" s="1">
        <v>1325.1</v>
      </c>
      <c r="B460" s="2">
        <v>2300000</v>
      </c>
      <c r="C460" s="1">
        <v>32.832000000000001</v>
      </c>
      <c r="D460" s="2">
        <v>2300000</v>
      </c>
      <c r="E460">
        <f t="shared" si="7"/>
        <v>40.360014619883039</v>
      </c>
    </row>
    <row r="461" spans="1:5" x14ac:dyDescent="0.25">
      <c r="A461" s="1">
        <v>1328.1</v>
      </c>
      <c r="B461" s="2">
        <v>2305000</v>
      </c>
      <c r="C461" s="1">
        <v>32.768000000000001</v>
      </c>
      <c r="D461" s="2">
        <v>2305000</v>
      </c>
      <c r="E461">
        <f t="shared" si="7"/>
        <v>40.530395507812493</v>
      </c>
    </row>
    <row r="462" spans="1:5" x14ac:dyDescent="0.25">
      <c r="A462" s="1">
        <v>1330.8</v>
      </c>
      <c r="B462" s="2">
        <v>2310000</v>
      </c>
      <c r="C462" s="1">
        <v>558.08000000000004</v>
      </c>
      <c r="D462" s="2">
        <v>2310000</v>
      </c>
      <c r="E462">
        <f t="shared" si="7"/>
        <v>2.3846043577981648</v>
      </c>
    </row>
    <row r="463" spans="1:5" x14ac:dyDescent="0.25">
      <c r="A463" s="1">
        <v>1337.9</v>
      </c>
      <c r="B463" s="2">
        <v>2315000</v>
      </c>
      <c r="C463" s="1">
        <v>33.792000000000002</v>
      </c>
      <c r="D463" s="2">
        <v>2315000</v>
      </c>
      <c r="E463">
        <f t="shared" si="7"/>
        <v>39.592211174242422</v>
      </c>
    </row>
    <row r="464" spans="1:5" x14ac:dyDescent="0.25">
      <c r="A464" s="1">
        <v>1609.5</v>
      </c>
      <c r="B464" s="2">
        <v>2320000</v>
      </c>
      <c r="C464" s="1">
        <v>31.744</v>
      </c>
      <c r="D464" s="2">
        <v>2320000</v>
      </c>
      <c r="E464">
        <f t="shared" si="7"/>
        <v>50.702494959677416</v>
      </c>
    </row>
    <row r="465" spans="1:5" x14ac:dyDescent="0.25">
      <c r="A465" s="1">
        <v>1339.6</v>
      </c>
      <c r="B465" s="2">
        <v>2325000</v>
      </c>
      <c r="C465" s="1">
        <v>32.768000000000001</v>
      </c>
      <c r="D465" s="2">
        <v>2325000</v>
      </c>
      <c r="E465">
        <f t="shared" si="7"/>
        <v>40.881347656249993</v>
      </c>
    </row>
    <row r="466" spans="1:5" x14ac:dyDescent="0.25">
      <c r="A466" s="1">
        <v>1316.1</v>
      </c>
      <c r="B466" s="2">
        <v>2330000</v>
      </c>
      <c r="C466" s="1">
        <v>31.744</v>
      </c>
      <c r="D466" s="2">
        <v>2330000</v>
      </c>
      <c r="E466">
        <f t="shared" si="7"/>
        <v>41.459803427419352</v>
      </c>
    </row>
    <row r="467" spans="1:5" x14ac:dyDescent="0.25">
      <c r="A467" s="3">
        <v>1353</v>
      </c>
      <c r="B467" s="2">
        <v>2335000</v>
      </c>
      <c r="C467" s="1">
        <v>31.744</v>
      </c>
      <c r="D467" s="2">
        <v>2335000</v>
      </c>
      <c r="E467">
        <f t="shared" si="7"/>
        <v>42.622227822580648</v>
      </c>
    </row>
    <row r="468" spans="1:5" x14ac:dyDescent="0.25">
      <c r="A468" s="1">
        <v>1348.9</v>
      </c>
      <c r="B468" s="2">
        <v>2340000</v>
      </c>
      <c r="C468" s="1">
        <v>32.768000000000001</v>
      </c>
      <c r="D468" s="2">
        <v>2340000</v>
      </c>
      <c r="E468">
        <f t="shared" si="7"/>
        <v>41.1651611328125</v>
      </c>
    </row>
    <row r="469" spans="1:5" x14ac:dyDescent="0.25">
      <c r="A469" s="1">
        <v>1354.8</v>
      </c>
      <c r="B469" s="2">
        <v>2345000</v>
      </c>
      <c r="C469" s="1">
        <v>33.792000000000002</v>
      </c>
      <c r="D469" s="2">
        <v>2345000</v>
      </c>
      <c r="E469">
        <f t="shared" si="7"/>
        <v>40.09232954545454</v>
      </c>
    </row>
    <row r="470" spans="1:5" x14ac:dyDescent="0.25">
      <c r="A470" s="1">
        <v>1299.9000000000001</v>
      </c>
      <c r="B470" s="2">
        <v>2350000</v>
      </c>
      <c r="C470" s="1">
        <v>32.768000000000001</v>
      </c>
      <c r="D470" s="2">
        <v>2350000</v>
      </c>
      <c r="E470">
        <f t="shared" si="7"/>
        <v>39.6697998046875</v>
      </c>
    </row>
    <row r="471" spans="1:5" x14ac:dyDescent="0.25">
      <c r="A471" s="1">
        <v>1682.8</v>
      </c>
      <c r="B471" s="2">
        <v>2355000</v>
      </c>
      <c r="C471" s="1">
        <v>33.792000000000002</v>
      </c>
      <c r="D471" s="2">
        <v>2355000</v>
      </c>
      <c r="E471">
        <f t="shared" si="7"/>
        <v>49.798768939393938</v>
      </c>
    </row>
    <row r="472" spans="1:5" x14ac:dyDescent="0.25">
      <c r="A472" s="1">
        <v>1616.1</v>
      </c>
      <c r="B472" s="2">
        <v>2360000</v>
      </c>
      <c r="C472" s="1">
        <v>32.768000000000001</v>
      </c>
      <c r="D472" s="2">
        <v>2360000</v>
      </c>
      <c r="E472">
        <f t="shared" si="7"/>
        <v>49.319458007812493</v>
      </c>
    </row>
    <row r="473" spans="1:5" x14ac:dyDescent="0.25">
      <c r="A473" s="1">
        <v>1360.8</v>
      </c>
      <c r="B473" s="2">
        <v>2365000</v>
      </c>
      <c r="C473" s="1">
        <v>31.744</v>
      </c>
      <c r="D473" s="2">
        <v>2365000</v>
      </c>
      <c r="E473">
        <f t="shared" si="7"/>
        <v>42.867943548387096</v>
      </c>
    </row>
    <row r="474" spans="1:5" x14ac:dyDescent="0.25">
      <c r="A474" s="1">
        <v>1293.2</v>
      </c>
      <c r="B474" s="2">
        <v>2370000</v>
      </c>
      <c r="C474" s="1">
        <v>31.744</v>
      </c>
      <c r="D474" s="2">
        <v>2370000</v>
      </c>
      <c r="E474">
        <f t="shared" si="7"/>
        <v>40.73840725806452</v>
      </c>
    </row>
    <row r="475" spans="1:5" x14ac:dyDescent="0.25">
      <c r="A475" s="1">
        <v>1370.7</v>
      </c>
      <c r="B475" s="2">
        <v>2375000</v>
      </c>
      <c r="C475" s="1">
        <v>33.792000000000002</v>
      </c>
      <c r="D475" s="2">
        <v>2375000</v>
      </c>
      <c r="E475">
        <f t="shared" si="7"/>
        <v>40.56285511363636</v>
      </c>
    </row>
    <row r="476" spans="1:5" x14ac:dyDescent="0.25">
      <c r="A476" s="1">
        <v>1270.9000000000001</v>
      </c>
      <c r="B476" s="2">
        <v>2380000</v>
      </c>
      <c r="C476" s="1">
        <v>33.792000000000002</v>
      </c>
      <c r="D476" s="2">
        <v>2380000</v>
      </c>
      <c r="E476">
        <f t="shared" si="7"/>
        <v>37.609493371212125</v>
      </c>
    </row>
    <row r="477" spans="1:5" x14ac:dyDescent="0.25">
      <c r="A477" s="1">
        <v>1353.3</v>
      </c>
      <c r="B477" s="2">
        <v>2385000</v>
      </c>
      <c r="C477" s="1">
        <v>33.792000000000002</v>
      </c>
      <c r="D477" s="2">
        <v>2385000</v>
      </c>
      <c r="E477">
        <f t="shared" si="7"/>
        <v>40.047940340909086</v>
      </c>
    </row>
    <row r="478" spans="1:5" x14ac:dyDescent="0.25">
      <c r="A478" s="1">
        <v>1378.3</v>
      </c>
      <c r="B478" s="2">
        <v>2390000</v>
      </c>
      <c r="C478" s="1">
        <v>33.792000000000002</v>
      </c>
      <c r="D478" s="2">
        <v>2390000</v>
      </c>
      <c r="E478">
        <f t="shared" si="7"/>
        <v>40.787760416666664</v>
      </c>
    </row>
    <row r="479" spans="1:5" x14ac:dyDescent="0.25">
      <c r="A479" s="1">
        <v>1384.3</v>
      </c>
      <c r="B479" s="2">
        <v>2395000</v>
      </c>
      <c r="C479" s="1">
        <v>33.792000000000002</v>
      </c>
      <c r="D479" s="2">
        <v>2395000</v>
      </c>
      <c r="E479">
        <f t="shared" si="7"/>
        <v>40.965317234848484</v>
      </c>
    </row>
    <row r="480" spans="1:5" x14ac:dyDescent="0.25">
      <c r="A480" s="1">
        <v>1382.9</v>
      </c>
      <c r="B480" s="2">
        <v>2400000</v>
      </c>
      <c r="C480" s="1">
        <v>34.816000000000003</v>
      </c>
      <c r="D480" s="2">
        <v>2400000</v>
      </c>
      <c r="E480">
        <f t="shared" si="7"/>
        <v>39.720243566176471</v>
      </c>
    </row>
    <row r="481" spans="1:5" x14ac:dyDescent="0.25">
      <c r="A481" s="1">
        <v>1417.8</v>
      </c>
      <c r="B481" s="2">
        <v>2405000</v>
      </c>
      <c r="C481" s="1">
        <v>33.792000000000002</v>
      </c>
      <c r="D481" s="2">
        <v>2405000</v>
      </c>
      <c r="E481">
        <f t="shared" si="7"/>
        <v>41.956676136363633</v>
      </c>
    </row>
    <row r="482" spans="1:5" x14ac:dyDescent="0.25">
      <c r="A482" s="1">
        <v>1405.5</v>
      </c>
      <c r="B482" s="2">
        <v>2410000</v>
      </c>
      <c r="C482" s="1">
        <v>33.792000000000002</v>
      </c>
      <c r="D482" s="2">
        <v>2410000</v>
      </c>
      <c r="E482">
        <f t="shared" si="7"/>
        <v>41.592684659090907</v>
      </c>
    </row>
    <row r="483" spans="1:5" x14ac:dyDescent="0.25">
      <c r="A483" s="1">
        <v>1760.6</v>
      </c>
      <c r="B483" s="2">
        <v>2415000</v>
      </c>
      <c r="C483" s="1">
        <v>34.816000000000003</v>
      </c>
      <c r="D483" s="2">
        <v>2415000</v>
      </c>
      <c r="E483">
        <f t="shared" si="7"/>
        <v>50.568704044117638</v>
      </c>
    </row>
    <row r="484" spans="1:5" x14ac:dyDescent="0.25">
      <c r="A484" s="1">
        <v>1414.9</v>
      </c>
      <c r="B484" s="2">
        <v>2420000</v>
      </c>
      <c r="C484" s="1">
        <v>34.816000000000003</v>
      </c>
      <c r="D484" s="2">
        <v>2420000</v>
      </c>
      <c r="E484">
        <f t="shared" si="7"/>
        <v>40.639361213235297</v>
      </c>
    </row>
    <row r="485" spans="1:5" x14ac:dyDescent="0.25">
      <c r="A485" s="1">
        <v>1299.5999999999999</v>
      </c>
      <c r="B485" s="2">
        <v>2425000</v>
      </c>
      <c r="C485" s="1">
        <v>199.68</v>
      </c>
      <c r="D485" s="2">
        <v>2425000</v>
      </c>
      <c r="E485">
        <f t="shared" si="7"/>
        <v>6.5084134615384608</v>
      </c>
    </row>
    <row r="486" spans="1:5" x14ac:dyDescent="0.25">
      <c r="A486" s="1">
        <v>1456.5</v>
      </c>
      <c r="B486" s="2">
        <v>2430000</v>
      </c>
      <c r="C486" s="1">
        <v>32.768000000000001</v>
      </c>
      <c r="D486" s="2">
        <v>2430000</v>
      </c>
      <c r="E486">
        <f t="shared" si="7"/>
        <v>44.4488525390625</v>
      </c>
    </row>
    <row r="487" spans="1:5" x14ac:dyDescent="0.25">
      <c r="A487" s="1">
        <v>1426.9</v>
      </c>
      <c r="B487" s="2">
        <v>2435000</v>
      </c>
      <c r="C487" s="1">
        <v>32.768000000000001</v>
      </c>
      <c r="D487" s="2">
        <v>2435000</v>
      </c>
      <c r="E487">
        <f t="shared" si="7"/>
        <v>43.5455322265625</v>
      </c>
    </row>
    <row r="488" spans="1:5" x14ac:dyDescent="0.25">
      <c r="A488" s="1">
        <v>1403.4</v>
      </c>
      <c r="B488" s="2">
        <v>2440000</v>
      </c>
      <c r="C488" s="1">
        <v>33.792000000000002</v>
      </c>
      <c r="D488" s="2">
        <v>2440000</v>
      </c>
      <c r="E488">
        <f t="shared" si="7"/>
        <v>41.530539772727273</v>
      </c>
    </row>
    <row r="489" spans="1:5" x14ac:dyDescent="0.25">
      <c r="A489" s="1">
        <v>1310.8</v>
      </c>
      <c r="B489" s="2">
        <v>2445000</v>
      </c>
      <c r="C489" s="1">
        <v>33.792000000000002</v>
      </c>
      <c r="D489" s="2">
        <v>2445000</v>
      </c>
      <c r="E489">
        <f t="shared" si="7"/>
        <v>38.790246212121211</v>
      </c>
    </row>
    <row r="490" spans="1:5" x14ac:dyDescent="0.25">
      <c r="A490" s="1">
        <v>1256.8</v>
      </c>
      <c r="B490" s="2">
        <v>2450000</v>
      </c>
      <c r="C490" s="1">
        <v>34.816000000000003</v>
      </c>
      <c r="D490" s="2">
        <v>2450000</v>
      </c>
      <c r="E490">
        <f t="shared" si="7"/>
        <v>36.09834558823529</v>
      </c>
    </row>
    <row r="491" spans="1:5" x14ac:dyDescent="0.25">
      <c r="A491" s="1">
        <v>1354.4</v>
      </c>
      <c r="B491" s="2">
        <v>2455000</v>
      </c>
      <c r="C491" s="1">
        <v>34.816000000000003</v>
      </c>
      <c r="D491" s="2">
        <v>2455000</v>
      </c>
      <c r="E491">
        <f t="shared" si="7"/>
        <v>38.901654411764703</v>
      </c>
    </row>
    <row r="492" spans="1:5" x14ac:dyDescent="0.25">
      <c r="A492" s="1">
        <v>1417.7</v>
      </c>
      <c r="B492" s="2">
        <v>2460000</v>
      </c>
      <c r="C492" s="1">
        <v>31.744</v>
      </c>
      <c r="D492" s="2">
        <v>2460000</v>
      </c>
      <c r="E492">
        <f t="shared" si="7"/>
        <v>44.660408266129032</v>
      </c>
    </row>
    <row r="493" spans="1:5" x14ac:dyDescent="0.25">
      <c r="A493" s="1">
        <v>1412.9</v>
      </c>
      <c r="B493" s="2">
        <v>2465000</v>
      </c>
      <c r="C493" s="1">
        <v>33.792000000000002</v>
      </c>
      <c r="D493" s="2">
        <v>2465000</v>
      </c>
      <c r="E493">
        <f t="shared" si="7"/>
        <v>41.811671401515149</v>
      </c>
    </row>
    <row r="494" spans="1:5" x14ac:dyDescent="0.25">
      <c r="A494" s="1">
        <v>1409.4</v>
      </c>
      <c r="B494" s="2">
        <v>2470000</v>
      </c>
      <c r="C494" s="1">
        <v>34.816000000000003</v>
      </c>
      <c r="D494" s="2">
        <v>2470000</v>
      </c>
      <c r="E494">
        <f t="shared" si="7"/>
        <v>40.481387867647058</v>
      </c>
    </row>
    <row r="495" spans="1:5" x14ac:dyDescent="0.25">
      <c r="A495" s="1">
        <v>1427.2</v>
      </c>
      <c r="B495" s="2">
        <v>2475000</v>
      </c>
      <c r="C495" s="1">
        <v>32.768000000000001</v>
      </c>
      <c r="D495" s="2">
        <v>2475000</v>
      </c>
      <c r="E495">
        <f t="shared" si="7"/>
        <v>43.5546875</v>
      </c>
    </row>
    <row r="496" spans="1:5" x14ac:dyDescent="0.25">
      <c r="A496" s="1">
        <v>1460.4</v>
      </c>
      <c r="B496" s="2">
        <v>2480000</v>
      </c>
      <c r="C496" s="1">
        <v>33.792000000000002</v>
      </c>
      <c r="D496" s="2">
        <v>2480000</v>
      </c>
      <c r="E496">
        <f t="shared" si="7"/>
        <v>43.217329545454547</v>
      </c>
    </row>
    <row r="497" spans="1:5" x14ac:dyDescent="0.25">
      <c r="A497" s="1">
        <v>1286.8</v>
      </c>
      <c r="B497" s="2">
        <v>2485000</v>
      </c>
      <c r="C497" s="1">
        <v>32.768000000000001</v>
      </c>
      <c r="D497" s="2">
        <v>2485000</v>
      </c>
      <c r="E497">
        <f t="shared" si="7"/>
        <v>39.27001953125</v>
      </c>
    </row>
    <row r="498" spans="1:5" x14ac:dyDescent="0.25">
      <c r="A498" s="1">
        <v>1434.2</v>
      </c>
      <c r="B498" s="2">
        <v>2490000</v>
      </c>
      <c r="C498" s="1">
        <v>34.816000000000003</v>
      </c>
      <c r="D498" s="2">
        <v>2490000</v>
      </c>
      <c r="E498">
        <f t="shared" si="7"/>
        <v>41.193704044117645</v>
      </c>
    </row>
    <row r="499" spans="1:5" x14ac:dyDescent="0.25">
      <c r="A499" s="1">
        <v>1436.5</v>
      </c>
      <c r="B499" s="2">
        <v>2495000</v>
      </c>
      <c r="C499" s="1">
        <v>33.792000000000002</v>
      </c>
      <c r="D499" s="2">
        <v>2495000</v>
      </c>
      <c r="E499">
        <f t="shared" si="7"/>
        <v>42.510061553030305</v>
      </c>
    </row>
    <row r="500" spans="1:5" x14ac:dyDescent="0.25">
      <c r="A500" s="1">
        <v>1772.3</v>
      </c>
      <c r="B500" s="2">
        <v>2500000</v>
      </c>
      <c r="C500" s="1">
        <v>33.792000000000002</v>
      </c>
      <c r="D500" s="2">
        <v>2500000</v>
      </c>
      <c r="E500">
        <f t="shared" si="7"/>
        <v>52.447324810606055</v>
      </c>
    </row>
    <row r="501" spans="1:5" x14ac:dyDescent="0.25">
      <c r="A501" s="1">
        <v>1576.2</v>
      </c>
      <c r="B501" s="2">
        <v>2505000</v>
      </c>
      <c r="C501" s="1">
        <v>989.18399999999997</v>
      </c>
      <c r="D501" s="2">
        <v>2505000</v>
      </c>
      <c r="E501">
        <f t="shared" si="7"/>
        <v>1.5934345885093169</v>
      </c>
    </row>
    <row r="502" spans="1:5" x14ac:dyDescent="0.25">
      <c r="A502" s="1">
        <v>1449.4</v>
      </c>
      <c r="B502" s="2">
        <v>2510000</v>
      </c>
      <c r="C502" s="1">
        <v>330.75200000000001</v>
      </c>
      <c r="D502" s="2">
        <v>2510000</v>
      </c>
      <c r="E502">
        <f t="shared" si="7"/>
        <v>4.3821352554179569</v>
      </c>
    </row>
    <row r="503" spans="1:5" x14ac:dyDescent="0.25">
      <c r="A503" s="1">
        <v>1448.8</v>
      </c>
      <c r="B503" s="2">
        <v>2515000</v>
      </c>
      <c r="C503" s="1">
        <v>34.688000000000002</v>
      </c>
      <c r="D503" s="2">
        <v>2515000</v>
      </c>
      <c r="E503">
        <f t="shared" si="7"/>
        <v>41.766605166051654</v>
      </c>
    </row>
    <row r="504" spans="1:5" x14ac:dyDescent="0.25">
      <c r="A504" s="1">
        <v>1444.6</v>
      </c>
      <c r="B504" s="2">
        <v>2520000</v>
      </c>
      <c r="C504" s="1">
        <v>34.816000000000003</v>
      </c>
      <c r="D504" s="2">
        <v>2520000</v>
      </c>
      <c r="E504">
        <f t="shared" si="7"/>
        <v>41.492417279411761</v>
      </c>
    </row>
    <row r="505" spans="1:5" x14ac:dyDescent="0.25">
      <c r="A505" s="1">
        <v>1456.7</v>
      </c>
      <c r="B505" s="2">
        <v>2525000</v>
      </c>
      <c r="C505" s="1">
        <v>33.792000000000002</v>
      </c>
      <c r="D505" s="2">
        <v>2525000</v>
      </c>
      <c r="E505">
        <f t="shared" si="7"/>
        <v>43.107836174242422</v>
      </c>
    </row>
    <row r="506" spans="1:5" x14ac:dyDescent="0.25">
      <c r="A506" s="1">
        <v>1454.9</v>
      </c>
      <c r="B506" s="2">
        <v>2530000</v>
      </c>
      <c r="C506" s="1">
        <v>34.816000000000003</v>
      </c>
      <c r="D506" s="2">
        <v>2530000</v>
      </c>
      <c r="E506">
        <f t="shared" si="7"/>
        <v>41.788258272058826</v>
      </c>
    </row>
    <row r="507" spans="1:5" x14ac:dyDescent="0.25">
      <c r="A507" s="1">
        <v>1464.4</v>
      </c>
      <c r="B507" s="2">
        <v>2535000</v>
      </c>
      <c r="C507" s="1">
        <v>34.816000000000003</v>
      </c>
      <c r="D507" s="2">
        <v>2535000</v>
      </c>
      <c r="E507">
        <f t="shared" si="7"/>
        <v>42.061121323529413</v>
      </c>
    </row>
    <row r="508" spans="1:5" x14ac:dyDescent="0.25">
      <c r="A508" s="1">
        <v>1467.5</v>
      </c>
      <c r="B508" s="2">
        <v>2540000</v>
      </c>
      <c r="C508" s="1">
        <v>34.816000000000003</v>
      </c>
      <c r="D508" s="2">
        <v>2540000</v>
      </c>
      <c r="E508">
        <f t="shared" si="7"/>
        <v>42.150160845588232</v>
      </c>
    </row>
    <row r="509" spans="1:5" x14ac:dyDescent="0.25">
      <c r="A509" s="1">
        <v>1463.1</v>
      </c>
      <c r="B509" s="2">
        <v>2545000</v>
      </c>
      <c r="C509" s="1">
        <v>33.792000000000002</v>
      </c>
      <c r="D509" s="2">
        <v>2545000</v>
      </c>
      <c r="E509">
        <f t="shared" si="7"/>
        <v>43.29723011363636</v>
      </c>
    </row>
    <row r="510" spans="1:5" x14ac:dyDescent="0.25">
      <c r="A510" s="1">
        <v>1471.1</v>
      </c>
      <c r="B510" s="2">
        <v>2550000</v>
      </c>
      <c r="C510" s="1">
        <v>35.840000000000003</v>
      </c>
      <c r="D510" s="2">
        <v>2550000</v>
      </c>
      <c r="E510">
        <f t="shared" si="7"/>
        <v>41.046316964285708</v>
      </c>
    </row>
    <row r="511" spans="1:5" x14ac:dyDescent="0.25">
      <c r="A511" s="1">
        <v>1432.3</v>
      </c>
      <c r="B511" s="2">
        <v>2555000</v>
      </c>
      <c r="C511" s="1">
        <v>34.816000000000003</v>
      </c>
      <c r="D511" s="2">
        <v>2555000</v>
      </c>
      <c r="E511">
        <f t="shared" si="7"/>
        <v>41.139131433823522</v>
      </c>
    </row>
    <row r="512" spans="1:5" x14ac:dyDescent="0.25">
      <c r="A512" s="1">
        <v>1484.9</v>
      </c>
      <c r="B512" s="2">
        <v>2560000</v>
      </c>
      <c r="C512" s="1">
        <v>33.792000000000002</v>
      </c>
      <c r="D512" s="2">
        <v>2560000</v>
      </c>
      <c r="E512">
        <f t="shared" si="7"/>
        <v>43.942353219696969</v>
      </c>
    </row>
    <row r="513" spans="1:5" x14ac:dyDescent="0.25">
      <c r="A513" s="1">
        <v>1315.7</v>
      </c>
      <c r="B513" s="2">
        <v>2565000</v>
      </c>
      <c r="C513" s="1">
        <v>35.840000000000003</v>
      </c>
      <c r="D513" s="2">
        <v>2565000</v>
      </c>
      <c r="E513">
        <f t="shared" si="7"/>
        <v>36.710379464285715</v>
      </c>
    </row>
    <row r="514" spans="1:5" x14ac:dyDescent="0.25">
      <c r="A514" s="1">
        <v>1484.4</v>
      </c>
      <c r="B514" s="2">
        <v>2570000</v>
      </c>
      <c r="C514" s="1">
        <v>34.816000000000003</v>
      </c>
      <c r="D514" s="2">
        <v>2570000</v>
      </c>
      <c r="E514">
        <f t="shared" ref="E514:E577" si="8">A514/C514</f>
        <v>42.635569852941174</v>
      </c>
    </row>
    <row r="515" spans="1:5" x14ac:dyDescent="0.25">
      <c r="A515" s="1">
        <v>1959.5</v>
      </c>
      <c r="B515" s="2">
        <v>2575000</v>
      </c>
      <c r="C515" s="1">
        <v>33.792000000000002</v>
      </c>
      <c r="D515" s="2">
        <v>2575000</v>
      </c>
      <c r="E515">
        <f t="shared" si="8"/>
        <v>57.987097537878782</v>
      </c>
    </row>
    <row r="516" spans="1:5" x14ac:dyDescent="0.25">
      <c r="A516" s="1">
        <v>1509.7</v>
      </c>
      <c r="B516" s="2">
        <v>2580000</v>
      </c>
      <c r="C516" s="1">
        <v>34.816000000000003</v>
      </c>
      <c r="D516" s="2">
        <v>2580000</v>
      </c>
      <c r="E516">
        <f t="shared" si="8"/>
        <v>43.362247242647058</v>
      </c>
    </row>
    <row r="517" spans="1:5" x14ac:dyDescent="0.25">
      <c r="A517" s="1">
        <v>1329.3</v>
      </c>
      <c r="B517" s="2">
        <v>2585000</v>
      </c>
      <c r="C517" s="1">
        <v>35.840000000000003</v>
      </c>
      <c r="D517" s="2">
        <v>2585000</v>
      </c>
      <c r="E517">
        <f t="shared" si="8"/>
        <v>37.089843749999993</v>
      </c>
    </row>
    <row r="518" spans="1:5" x14ac:dyDescent="0.25">
      <c r="A518" s="1">
        <v>1448.4</v>
      </c>
      <c r="B518" s="2">
        <v>2590000</v>
      </c>
      <c r="C518" s="1">
        <v>35.840000000000003</v>
      </c>
      <c r="D518" s="2">
        <v>2590000</v>
      </c>
      <c r="E518">
        <f t="shared" si="8"/>
        <v>40.412946428571431</v>
      </c>
    </row>
    <row r="519" spans="1:5" x14ac:dyDescent="0.25">
      <c r="A519" s="1">
        <v>1509.9</v>
      </c>
      <c r="B519" s="2">
        <v>2595000</v>
      </c>
      <c r="C519" s="1">
        <v>35.840000000000003</v>
      </c>
      <c r="D519" s="2">
        <v>2595000</v>
      </c>
      <c r="E519">
        <f t="shared" si="8"/>
        <v>42.12890625</v>
      </c>
    </row>
    <row r="520" spans="1:5" x14ac:dyDescent="0.25">
      <c r="A520" s="1">
        <v>1508.8</v>
      </c>
      <c r="B520" s="2">
        <v>2600000</v>
      </c>
      <c r="C520" s="1">
        <v>35.840000000000003</v>
      </c>
      <c r="D520" s="2">
        <v>2600000</v>
      </c>
      <c r="E520">
        <f t="shared" si="8"/>
        <v>42.098214285714278</v>
      </c>
    </row>
    <row r="521" spans="1:5" x14ac:dyDescent="0.25">
      <c r="A521" s="1">
        <v>1497.4</v>
      </c>
      <c r="B521" s="2">
        <v>2605000</v>
      </c>
      <c r="C521" s="1">
        <v>35.840000000000003</v>
      </c>
      <c r="D521" s="2">
        <v>2605000</v>
      </c>
      <c r="E521">
        <f t="shared" si="8"/>
        <v>41.780133928571431</v>
      </c>
    </row>
    <row r="522" spans="1:5" x14ac:dyDescent="0.25">
      <c r="A522" s="1">
        <v>1361.7</v>
      </c>
      <c r="B522" s="2">
        <v>2610000</v>
      </c>
      <c r="C522" s="1">
        <v>35.840000000000003</v>
      </c>
      <c r="D522" s="2">
        <v>2610000</v>
      </c>
      <c r="E522">
        <f t="shared" si="8"/>
        <v>37.993861607142854</v>
      </c>
    </row>
    <row r="523" spans="1:5" x14ac:dyDescent="0.25">
      <c r="A523" s="1">
        <v>1511.9</v>
      </c>
      <c r="B523" s="2">
        <v>2615000</v>
      </c>
      <c r="C523" s="1">
        <v>34.816000000000003</v>
      </c>
      <c r="D523" s="2">
        <v>2615000</v>
      </c>
      <c r="E523">
        <f t="shared" si="8"/>
        <v>43.425436580882355</v>
      </c>
    </row>
    <row r="524" spans="1:5" x14ac:dyDescent="0.25">
      <c r="A524" s="1">
        <v>1375.9</v>
      </c>
      <c r="B524" s="2">
        <v>2620000</v>
      </c>
      <c r="C524" s="1">
        <v>34.816000000000003</v>
      </c>
      <c r="D524" s="2">
        <v>2620000</v>
      </c>
      <c r="E524">
        <f t="shared" si="8"/>
        <v>39.519186580882355</v>
      </c>
    </row>
    <row r="525" spans="1:5" x14ac:dyDescent="0.25">
      <c r="A525" s="1">
        <v>1583.2</v>
      </c>
      <c r="B525" s="2">
        <v>2625000</v>
      </c>
      <c r="C525" s="1">
        <v>35.840000000000003</v>
      </c>
      <c r="D525" s="2">
        <v>2625000</v>
      </c>
      <c r="E525">
        <f t="shared" si="8"/>
        <v>44.174107142857139</v>
      </c>
    </row>
    <row r="526" spans="1:5" x14ac:dyDescent="0.25">
      <c r="A526" s="1">
        <v>2004.4</v>
      </c>
      <c r="B526" s="2">
        <v>2630000</v>
      </c>
      <c r="C526" s="1">
        <v>35.840000000000003</v>
      </c>
      <c r="D526" s="2">
        <v>2630000</v>
      </c>
      <c r="E526">
        <f t="shared" si="8"/>
        <v>55.926339285714285</v>
      </c>
    </row>
    <row r="527" spans="1:5" x14ac:dyDescent="0.25">
      <c r="A527" s="1">
        <v>1481.7</v>
      </c>
      <c r="B527" s="2">
        <v>2635000</v>
      </c>
      <c r="C527" s="1">
        <v>33.792000000000002</v>
      </c>
      <c r="D527" s="2">
        <v>2635000</v>
      </c>
      <c r="E527">
        <f t="shared" si="8"/>
        <v>43.84765625</v>
      </c>
    </row>
    <row r="528" spans="1:5" x14ac:dyDescent="0.25">
      <c r="A528" s="1">
        <v>1521.8</v>
      </c>
      <c r="B528" s="2">
        <v>2640000</v>
      </c>
      <c r="C528" s="1">
        <v>32.768000000000001</v>
      </c>
      <c r="D528" s="2">
        <v>2640000</v>
      </c>
      <c r="E528">
        <f t="shared" si="8"/>
        <v>46.441650390625</v>
      </c>
    </row>
    <row r="529" spans="1:5" x14ac:dyDescent="0.25">
      <c r="A529" s="1">
        <v>1455.3</v>
      </c>
      <c r="B529" s="2">
        <v>2645000</v>
      </c>
      <c r="C529" s="1">
        <v>33.792000000000002</v>
      </c>
      <c r="D529" s="2">
        <v>2645000</v>
      </c>
      <c r="E529">
        <f t="shared" si="8"/>
        <v>43.06640625</v>
      </c>
    </row>
    <row r="530" spans="1:5" x14ac:dyDescent="0.25">
      <c r="A530" s="1">
        <v>1547.1</v>
      </c>
      <c r="B530" s="2">
        <v>2650000</v>
      </c>
      <c r="C530" s="1">
        <v>34.24</v>
      </c>
      <c r="D530" s="2">
        <v>2650000</v>
      </c>
      <c r="E530">
        <f t="shared" si="8"/>
        <v>45.183995327102799</v>
      </c>
    </row>
    <row r="531" spans="1:5" x14ac:dyDescent="0.25">
      <c r="A531" s="1">
        <v>1532.5</v>
      </c>
      <c r="B531" s="2">
        <v>2655000</v>
      </c>
      <c r="C531" s="1">
        <v>35.840000000000003</v>
      </c>
      <c r="D531" s="2">
        <v>2655000</v>
      </c>
      <c r="E531">
        <f t="shared" si="8"/>
        <v>42.759486607142854</v>
      </c>
    </row>
    <row r="532" spans="1:5" x14ac:dyDescent="0.25">
      <c r="A532" s="1">
        <v>1364.6</v>
      </c>
      <c r="B532" s="2">
        <v>2660000</v>
      </c>
      <c r="C532" s="1">
        <v>34.816000000000003</v>
      </c>
      <c r="D532" s="2">
        <v>2660000</v>
      </c>
      <c r="E532">
        <f t="shared" si="8"/>
        <v>39.194623161764703</v>
      </c>
    </row>
    <row r="533" spans="1:5" x14ac:dyDescent="0.25">
      <c r="A533" s="1">
        <v>1555.3</v>
      </c>
      <c r="B533" s="2">
        <v>2665000</v>
      </c>
      <c r="C533" s="1">
        <v>35.264000000000003</v>
      </c>
      <c r="D533" s="2">
        <v>2665000</v>
      </c>
      <c r="E533">
        <f t="shared" si="8"/>
        <v>44.104469147005439</v>
      </c>
    </row>
    <row r="534" spans="1:5" x14ac:dyDescent="0.25">
      <c r="A534" s="1">
        <v>1646.5</v>
      </c>
      <c r="B534" s="2">
        <v>2670000</v>
      </c>
      <c r="C534" s="1">
        <v>35.423999999999999</v>
      </c>
      <c r="D534" s="2">
        <v>2670000</v>
      </c>
      <c r="E534">
        <f t="shared" si="8"/>
        <v>46.479787714543811</v>
      </c>
    </row>
    <row r="535" spans="1:5" x14ac:dyDescent="0.25">
      <c r="A535" s="1">
        <v>1563.6</v>
      </c>
      <c r="B535" s="2">
        <v>2675000</v>
      </c>
      <c r="C535" s="1">
        <v>35.840000000000003</v>
      </c>
      <c r="D535" s="2">
        <v>2675000</v>
      </c>
      <c r="E535">
        <f t="shared" si="8"/>
        <v>43.627232142857139</v>
      </c>
    </row>
    <row r="536" spans="1:5" x14ac:dyDescent="0.25">
      <c r="A536" s="1">
        <v>1376.4</v>
      </c>
      <c r="B536" s="2">
        <v>2680000</v>
      </c>
      <c r="C536" s="1">
        <v>34.816000000000003</v>
      </c>
      <c r="D536" s="2">
        <v>2680000</v>
      </c>
      <c r="E536">
        <f t="shared" si="8"/>
        <v>39.533547794117645</v>
      </c>
    </row>
    <row r="537" spans="1:5" x14ac:dyDescent="0.25">
      <c r="A537" s="1">
        <v>1377.7</v>
      </c>
      <c r="B537" s="2">
        <v>2685000</v>
      </c>
      <c r="C537" s="1">
        <v>34.816000000000003</v>
      </c>
      <c r="D537" s="2">
        <v>2685000</v>
      </c>
      <c r="E537">
        <f t="shared" si="8"/>
        <v>39.570886948529413</v>
      </c>
    </row>
    <row r="538" spans="1:5" x14ac:dyDescent="0.25">
      <c r="A538" s="1">
        <v>1555.9</v>
      </c>
      <c r="B538" s="2">
        <v>2690000</v>
      </c>
      <c r="C538" s="1">
        <v>35.36</v>
      </c>
      <c r="D538" s="2">
        <v>2690000</v>
      </c>
      <c r="E538">
        <f t="shared" si="8"/>
        <v>44.001696832579192</v>
      </c>
    </row>
    <row r="539" spans="1:5" x14ac:dyDescent="0.25">
      <c r="A539" s="1">
        <v>2007.9</v>
      </c>
      <c r="B539" s="2">
        <v>2695000</v>
      </c>
      <c r="C539" s="1">
        <v>34.56</v>
      </c>
      <c r="D539" s="2">
        <v>2695000</v>
      </c>
      <c r="E539">
        <f t="shared" si="8"/>
        <v>58.098958333333329</v>
      </c>
    </row>
    <row r="540" spans="1:5" x14ac:dyDescent="0.25">
      <c r="A540" s="3">
        <v>1623</v>
      </c>
      <c r="B540" s="2">
        <v>2700000</v>
      </c>
      <c r="C540" s="1">
        <v>35.840000000000003</v>
      </c>
      <c r="D540" s="2">
        <v>2700000</v>
      </c>
      <c r="E540">
        <f t="shared" si="8"/>
        <v>45.284598214285708</v>
      </c>
    </row>
    <row r="541" spans="1:5" x14ac:dyDescent="0.25">
      <c r="A541" s="1">
        <v>1475.7</v>
      </c>
      <c r="B541" s="2">
        <v>2705000</v>
      </c>
      <c r="C541" s="1">
        <v>36.863999999999997</v>
      </c>
      <c r="D541" s="2">
        <v>2705000</v>
      </c>
      <c r="E541">
        <f t="shared" si="8"/>
        <v>40.030924479166671</v>
      </c>
    </row>
    <row r="542" spans="1:5" x14ac:dyDescent="0.25">
      <c r="A542" s="1">
        <v>1411.1</v>
      </c>
      <c r="B542" s="2">
        <v>2710000</v>
      </c>
      <c r="C542" s="1">
        <v>34.816000000000003</v>
      </c>
      <c r="D542" s="2">
        <v>2710000</v>
      </c>
      <c r="E542">
        <f t="shared" si="8"/>
        <v>40.530215992647051</v>
      </c>
    </row>
    <row r="543" spans="1:5" x14ac:dyDescent="0.25">
      <c r="A543" s="1">
        <v>1483.1</v>
      </c>
      <c r="B543" s="2">
        <v>2715000</v>
      </c>
      <c r="C543" s="1">
        <v>32.768000000000001</v>
      </c>
      <c r="D543" s="2">
        <v>2715000</v>
      </c>
      <c r="E543">
        <f t="shared" si="8"/>
        <v>45.260620117187493</v>
      </c>
    </row>
    <row r="544" spans="1:5" x14ac:dyDescent="0.25">
      <c r="A544" s="1">
        <v>1573.1</v>
      </c>
      <c r="B544" s="2">
        <v>2720000</v>
      </c>
      <c r="C544" s="1">
        <v>34.72</v>
      </c>
      <c r="D544" s="2">
        <v>2720000</v>
      </c>
      <c r="E544">
        <f t="shared" si="8"/>
        <v>45.308179723502306</v>
      </c>
    </row>
    <row r="545" spans="1:5" x14ac:dyDescent="0.25">
      <c r="A545" s="1">
        <v>1399.4</v>
      </c>
      <c r="B545" s="2">
        <v>2725000</v>
      </c>
      <c r="C545" s="1">
        <v>156.672</v>
      </c>
      <c r="D545" s="2">
        <v>2725000</v>
      </c>
      <c r="E545">
        <f t="shared" si="8"/>
        <v>8.9320363562091512</v>
      </c>
    </row>
    <row r="546" spans="1:5" x14ac:dyDescent="0.25">
      <c r="A546" s="1">
        <v>1458.6</v>
      </c>
      <c r="B546" s="2">
        <v>2730000</v>
      </c>
      <c r="C546" s="1" t="s">
        <v>0</v>
      </c>
      <c r="D546" s="2">
        <v>2730000</v>
      </c>
      <c r="E546">
        <f t="shared" si="8"/>
        <v>11.395312499999999</v>
      </c>
    </row>
    <row r="547" spans="1:5" x14ac:dyDescent="0.25">
      <c r="A547" s="1">
        <v>1571.9</v>
      </c>
      <c r="B547" s="2">
        <v>2735000</v>
      </c>
      <c r="C547" s="1">
        <v>37.887999999999998</v>
      </c>
      <c r="D547" s="2">
        <v>2735000</v>
      </c>
      <c r="E547">
        <f t="shared" si="8"/>
        <v>41.488070101351354</v>
      </c>
    </row>
    <row r="548" spans="1:5" x14ac:dyDescent="0.25">
      <c r="A548" s="1">
        <v>1579.2</v>
      </c>
      <c r="B548" s="2">
        <v>2740000</v>
      </c>
      <c r="C548" s="1">
        <v>1290.24</v>
      </c>
      <c r="D548" s="2">
        <v>2740000</v>
      </c>
      <c r="E548">
        <f t="shared" si="8"/>
        <v>1.2239583333333333</v>
      </c>
    </row>
    <row r="549" spans="1:5" x14ac:dyDescent="0.25">
      <c r="A549" s="1">
        <v>1582.3</v>
      </c>
      <c r="B549" s="2">
        <v>2745000</v>
      </c>
      <c r="C549" s="1">
        <v>35.072000000000003</v>
      </c>
      <c r="D549" s="2">
        <v>2745000</v>
      </c>
      <c r="E549">
        <f t="shared" si="8"/>
        <v>45.115761861313864</v>
      </c>
    </row>
    <row r="550" spans="1:5" x14ac:dyDescent="0.25">
      <c r="A550" s="1">
        <v>1612.8</v>
      </c>
      <c r="B550" s="2">
        <v>2750000</v>
      </c>
      <c r="C550" s="1">
        <v>34.527999999999999</v>
      </c>
      <c r="D550" s="2">
        <v>2750000</v>
      </c>
      <c r="E550">
        <f t="shared" si="8"/>
        <v>46.709916589434663</v>
      </c>
    </row>
    <row r="551" spans="1:5" x14ac:dyDescent="0.25">
      <c r="A551" s="1">
        <v>1482.3</v>
      </c>
      <c r="B551" s="2">
        <v>2755000</v>
      </c>
      <c r="C551" s="1">
        <v>35.840000000000003</v>
      </c>
      <c r="D551" s="2">
        <v>2755000</v>
      </c>
      <c r="E551">
        <f t="shared" si="8"/>
        <v>41.358816964285708</v>
      </c>
    </row>
    <row r="552" spans="1:5" x14ac:dyDescent="0.25">
      <c r="A552" s="1">
        <v>1591.8</v>
      </c>
      <c r="B552" s="2">
        <v>2760000</v>
      </c>
      <c r="C552" s="1">
        <v>35.840000000000003</v>
      </c>
      <c r="D552" s="2">
        <v>2760000</v>
      </c>
      <c r="E552">
        <f t="shared" si="8"/>
        <v>44.414062499999993</v>
      </c>
    </row>
    <row r="553" spans="1:5" x14ac:dyDescent="0.25">
      <c r="A553" s="1">
        <v>1598.2</v>
      </c>
      <c r="B553" s="2">
        <v>2765000</v>
      </c>
      <c r="C553" s="1">
        <v>35.840000000000003</v>
      </c>
      <c r="D553" s="2">
        <v>2765000</v>
      </c>
      <c r="E553">
        <f t="shared" si="8"/>
        <v>44.592633928571423</v>
      </c>
    </row>
    <row r="554" spans="1:5" x14ac:dyDescent="0.25">
      <c r="A554" s="3">
        <v>1510</v>
      </c>
      <c r="B554" s="2">
        <v>2770000</v>
      </c>
      <c r="C554" s="1">
        <v>34.816000000000003</v>
      </c>
      <c r="D554" s="2">
        <v>2770000</v>
      </c>
      <c r="E554">
        <f t="shared" si="8"/>
        <v>43.370863970588232</v>
      </c>
    </row>
    <row r="555" spans="1:5" x14ac:dyDescent="0.25">
      <c r="A555" s="1">
        <v>1611.3</v>
      </c>
      <c r="B555" s="2">
        <v>2775000</v>
      </c>
      <c r="C555" s="1">
        <v>34.816000000000003</v>
      </c>
      <c r="D555" s="2">
        <v>2775000</v>
      </c>
      <c r="E555">
        <f t="shared" si="8"/>
        <v>46.280445772058819</v>
      </c>
    </row>
    <row r="556" spans="1:5" x14ac:dyDescent="0.25">
      <c r="A556" s="3">
        <v>1451</v>
      </c>
      <c r="B556" s="2">
        <v>2780000</v>
      </c>
      <c r="C556" s="1">
        <v>35.840000000000003</v>
      </c>
      <c r="D556" s="2">
        <v>2780000</v>
      </c>
      <c r="E556">
        <f t="shared" si="8"/>
        <v>40.485491071428569</v>
      </c>
    </row>
    <row r="557" spans="1:5" x14ac:dyDescent="0.25">
      <c r="A557" s="1">
        <v>1512.1</v>
      </c>
      <c r="B557" s="2">
        <v>2785000</v>
      </c>
      <c r="C557" s="1">
        <v>37.887999999999998</v>
      </c>
      <c r="D557" s="2">
        <v>2785000</v>
      </c>
      <c r="E557">
        <f t="shared" si="8"/>
        <v>39.909733952702702</v>
      </c>
    </row>
    <row r="558" spans="1:5" x14ac:dyDescent="0.25">
      <c r="A558" s="1">
        <v>1607.4</v>
      </c>
      <c r="B558" s="2">
        <v>2790000</v>
      </c>
      <c r="C558" s="1">
        <v>36.863999999999997</v>
      </c>
      <c r="D558" s="2">
        <v>2790000</v>
      </c>
      <c r="E558">
        <f t="shared" si="8"/>
        <v>43.603515625000007</v>
      </c>
    </row>
    <row r="559" spans="1:5" x14ac:dyDescent="0.25">
      <c r="A559" s="1">
        <v>1609.4</v>
      </c>
      <c r="B559" s="2">
        <v>2795000</v>
      </c>
      <c r="C559" s="1">
        <v>36.863999999999997</v>
      </c>
      <c r="D559" s="2">
        <v>2795000</v>
      </c>
      <c r="E559">
        <f t="shared" si="8"/>
        <v>43.657769097222229</v>
      </c>
    </row>
    <row r="560" spans="1:5" x14ac:dyDescent="0.25">
      <c r="A560" s="1">
        <v>1613.7</v>
      </c>
      <c r="B560" s="2">
        <v>2800000</v>
      </c>
      <c r="C560" s="1">
        <v>36.863999999999997</v>
      </c>
      <c r="D560" s="2">
        <v>2800000</v>
      </c>
      <c r="E560">
        <f t="shared" si="8"/>
        <v>43.774414062500007</v>
      </c>
    </row>
    <row r="561" spans="1:5" x14ac:dyDescent="0.25">
      <c r="A561" s="1">
        <v>2271.6</v>
      </c>
      <c r="B561" s="2">
        <v>2805000</v>
      </c>
      <c r="C561" s="1">
        <v>35.520000000000003</v>
      </c>
      <c r="D561" s="2">
        <v>2805000</v>
      </c>
      <c r="E561">
        <f t="shared" si="8"/>
        <v>63.952702702702695</v>
      </c>
    </row>
    <row r="562" spans="1:5" x14ac:dyDescent="0.25">
      <c r="A562" s="1">
        <v>1787.4</v>
      </c>
      <c r="B562" s="2">
        <v>2810000</v>
      </c>
      <c r="C562" s="1">
        <v>36.863999999999997</v>
      </c>
      <c r="D562" s="2">
        <v>2810000</v>
      </c>
      <c r="E562">
        <f t="shared" si="8"/>
        <v>48.486328125000007</v>
      </c>
    </row>
    <row r="563" spans="1:5" x14ac:dyDescent="0.25">
      <c r="A563" s="1">
        <v>1651.1</v>
      </c>
      <c r="B563" s="2">
        <v>2815000</v>
      </c>
      <c r="C563" s="1">
        <v>38.911999999999999</v>
      </c>
      <c r="D563" s="2">
        <v>2815000</v>
      </c>
      <c r="E563">
        <f t="shared" si="8"/>
        <v>42.431640625</v>
      </c>
    </row>
    <row r="564" spans="1:5" x14ac:dyDescent="0.25">
      <c r="A564" s="1">
        <v>1632.3</v>
      </c>
      <c r="B564" s="2">
        <v>2820000</v>
      </c>
      <c r="C564" s="1">
        <v>36.863999999999997</v>
      </c>
      <c r="D564" s="2">
        <v>2820000</v>
      </c>
      <c r="E564">
        <f t="shared" si="8"/>
        <v>44.278971354166671</v>
      </c>
    </row>
    <row r="565" spans="1:5" x14ac:dyDescent="0.25">
      <c r="A565" s="3">
        <v>1662</v>
      </c>
      <c r="B565" s="2">
        <v>2825000</v>
      </c>
      <c r="C565" s="1">
        <v>37.887999999999998</v>
      </c>
      <c r="D565" s="2">
        <v>2825000</v>
      </c>
      <c r="E565">
        <f t="shared" si="8"/>
        <v>43.866131756756758</v>
      </c>
    </row>
    <row r="566" spans="1:5" x14ac:dyDescent="0.25">
      <c r="A566" s="1">
        <v>1637.2</v>
      </c>
      <c r="B566" s="2">
        <v>2830000</v>
      </c>
      <c r="C566" s="1">
        <v>36.735999999999997</v>
      </c>
      <c r="D566" s="2">
        <v>2830000</v>
      </c>
      <c r="E566">
        <f t="shared" si="8"/>
        <v>44.566637630662022</v>
      </c>
    </row>
    <row r="567" spans="1:5" x14ac:dyDescent="0.25">
      <c r="A567" s="1">
        <v>1623.3</v>
      </c>
      <c r="B567" s="2">
        <v>2835000</v>
      </c>
      <c r="C567" s="1">
        <v>35.840000000000003</v>
      </c>
      <c r="D567" s="2">
        <v>2835000</v>
      </c>
      <c r="E567">
        <f t="shared" si="8"/>
        <v>45.292968749999993</v>
      </c>
    </row>
    <row r="568" spans="1:5" x14ac:dyDescent="0.25">
      <c r="A568" s="1">
        <v>1656.4</v>
      </c>
      <c r="B568" s="2">
        <v>2840000</v>
      </c>
      <c r="C568" s="1">
        <v>36.863999999999997</v>
      </c>
      <c r="D568" s="2">
        <v>2840000</v>
      </c>
      <c r="E568">
        <f t="shared" si="8"/>
        <v>44.93272569444445</v>
      </c>
    </row>
    <row r="569" spans="1:5" x14ac:dyDescent="0.25">
      <c r="A569" s="3">
        <v>1616</v>
      </c>
      <c r="B569" s="2">
        <v>2845000</v>
      </c>
      <c r="C569" s="1">
        <v>37.887999999999998</v>
      </c>
      <c r="D569" s="2">
        <v>2845000</v>
      </c>
      <c r="E569">
        <f t="shared" si="8"/>
        <v>42.652027027027032</v>
      </c>
    </row>
    <row r="570" spans="1:5" x14ac:dyDescent="0.25">
      <c r="A570" s="1">
        <v>1640.9</v>
      </c>
      <c r="B570" s="2">
        <v>2850000</v>
      </c>
      <c r="C570" s="1">
        <v>36.863999999999997</v>
      </c>
      <c r="D570" s="2">
        <v>2850000</v>
      </c>
      <c r="E570">
        <f t="shared" si="8"/>
        <v>44.512261284722229</v>
      </c>
    </row>
    <row r="571" spans="1:5" x14ac:dyDescent="0.25">
      <c r="A571" s="1">
        <v>1647.6</v>
      </c>
      <c r="B571" s="2">
        <v>2855000</v>
      </c>
      <c r="C571" s="1">
        <v>35.840000000000003</v>
      </c>
      <c r="D571" s="2">
        <v>2855000</v>
      </c>
      <c r="E571">
        <f t="shared" si="8"/>
        <v>45.970982142857139</v>
      </c>
    </row>
    <row r="572" spans="1:5" x14ac:dyDescent="0.25">
      <c r="A572" s="1">
        <v>1650.5</v>
      </c>
      <c r="B572" s="2">
        <v>2860000</v>
      </c>
      <c r="C572" s="1">
        <v>34.015999999999998</v>
      </c>
      <c r="D572" s="2">
        <v>2860000</v>
      </c>
      <c r="E572">
        <f t="shared" si="8"/>
        <v>48.52128410159925</v>
      </c>
    </row>
    <row r="573" spans="1:5" x14ac:dyDescent="0.25">
      <c r="A573" s="1">
        <v>1653.2</v>
      </c>
      <c r="B573" s="2">
        <v>2865000</v>
      </c>
      <c r="C573" s="1">
        <v>37.567999999999998</v>
      </c>
      <c r="D573" s="2">
        <v>2865000</v>
      </c>
      <c r="E573">
        <f t="shared" si="8"/>
        <v>44.00553662691653</v>
      </c>
    </row>
    <row r="574" spans="1:5" x14ac:dyDescent="0.25">
      <c r="A574" s="1">
        <v>1544.4</v>
      </c>
      <c r="B574" s="2">
        <v>2870000</v>
      </c>
      <c r="C574" s="1">
        <v>36.863999999999997</v>
      </c>
      <c r="D574" s="2">
        <v>2870000</v>
      </c>
      <c r="E574">
        <f t="shared" si="8"/>
        <v>41.894531250000007</v>
      </c>
    </row>
    <row r="575" spans="1:5" x14ac:dyDescent="0.25">
      <c r="A575" s="1">
        <v>1661.1</v>
      </c>
      <c r="B575" s="2">
        <v>2875000</v>
      </c>
      <c r="C575" s="1">
        <v>35.840000000000003</v>
      </c>
      <c r="D575" s="2">
        <v>2875000</v>
      </c>
      <c r="E575">
        <f t="shared" si="8"/>
        <v>46.347656249999993</v>
      </c>
    </row>
    <row r="576" spans="1:5" x14ac:dyDescent="0.25">
      <c r="A576" s="1">
        <v>1656.7</v>
      </c>
      <c r="B576" s="2">
        <v>2880000</v>
      </c>
      <c r="C576" s="1">
        <v>36.863999999999997</v>
      </c>
      <c r="D576" s="2">
        <v>2880000</v>
      </c>
      <c r="E576">
        <f t="shared" si="8"/>
        <v>44.940863715277786</v>
      </c>
    </row>
    <row r="577" spans="1:5" x14ac:dyDescent="0.25">
      <c r="A577" s="1">
        <v>1662.4</v>
      </c>
      <c r="B577" s="2">
        <v>2885000</v>
      </c>
      <c r="C577" s="1">
        <v>36.863999999999997</v>
      </c>
      <c r="D577" s="2">
        <v>2885000</v>
      </c>
      <c r="E577">
        <f t="shared" si="8"/>
        <v>45.095486111111114</v>
      </c>
    </row>
    <row r="578" spans="1:5" x14ac:dyDescent="0.25">
      <c r="A578" s="3">
        <v>1695</v>
      </c>
      <c r="B578" s="2">
        <v>2890000</v>
      </c>
      <c r="C578" s="1">
        <v>37.44</v>
      </c>
      <c r="D578" s="2">
        <v>2890000</v>
      </c>
      <c r="E578">
        <f t="shared" ref="E578:E641" si="9">A578/C578</f>
        <v>45.272435897435898</v>
      </c>
    </row>
    <row r="579" spans="1:5" x14ac:dyDescent="0.25">
      <c r="A579" s="1">
        <v>1669.8</v>
      </c>
      <c r="B579" s="2">
        <v>2895000</v>
      </c>
      <c r="C579" s="1">
        <v>36.287999999999997</v>
      </c>
      <c r="D579" s="2">
        <v>2895000</v>
      </c>
      <c r="E579">
        <f t="shared" si="9"/>
        <v>46.015211640211646</v>
      </c>
    </row>
    <row r="580" spans="1:5" x14ac:dyDescent="0.25">
      <c r="A580" s="1">
        <v>1673.8</v>
      </c>
      <c r="B580" s="2">
        <v>2900000</v>
      </c>
      <c r="C580" s="1">
        <v>37.887999999999998</v>
      </c>
      <c r="D580" s="2">
        <v>2900000</v>
      </c>
      <c r="E580">
        <f t="shared" si="9"/>
        <v>44.177576013513516</v>
      </c>
    </row>
    <row r="581" spans="1:5" x14ac:dyDescent="0.25">
      <c r="A581" s="1">
        <v>1776.3</v>
      </c>
      <c r="B581" s="2">
        <v>2905000</v>
      </c>
      <c r="C581" s="1">
        <v>37.887999999999998</v>
      </c>
      <c r="D581" s="2">
        <v>2905000</v>
      </c>
      <c r="E581">
        <f t="shared" si="9"/>
        <v>46.882918074324323</v>
      </c>
    </row>
    <row r="582" spans="1:5" x14ac:dyDescent="0.25">
      <c r="A582" s="3">
        <v>1693</v>
      </c>
      <c r="B582" s="2">
        <v>2910000</v>
      </c>
      <c r="C582" s="1">
        <v>37.887999999999998</v>
      </c>
      <c r="D582" s="2">
        <v>2910000</v>
      </c>
      <c r="E582">
        <f t="shared" si="9"/>
        <v>44.684332770270274</v>
      </c>
    </row>
    <row r="583" spans="1:5" x14ac:dyDescent="0.25">
      <c r="A583" s="1">
        <v>1678.3</v>
      </c>
      <c r="B583" s="2">
        <v>2915000</v>
      </c>
      <c r="C583" s="1">
        <v>36.863999999999997</v>
      </c>
      <c r="D583" s="2">
        <v>2915000</v>
      </c>
      <c r="E583">
        <f t="shared" si="9"/>
        <v>45.526801215277779</v>
      </c>
    </row>
    <row r="584" spans="1:5" x14ac:dyDescent="0.25">
      <c r="A584" s="1">
        <v>1684.1</v>
      </c>
      <c r="B584" s="2">
        <v>2920000</v>
      </c>
      <c r="C584" s="1">
        <v>38.911999999999999</v>
      </c>
      <c r="D584" s="2">
        <v>2920000</v>
      </c>
      <c r="E584">
        <f t="shared" si="9"/>
        <v>43.279708059210527</v>
      </c>
    </row>
    <row r="585" spans="1:5" x14ac:dyDescent="0.25">
      <c r="A585" s="1">
        <v>1683.5</v>
      </c>
      <c r="B585" s="2">
        <v>2925000</v>
      </c>
      <c r="C585" s="1">
        <v>37.887999999999998</v>
      </c>
      <c r="D585" s="2">
        <v>2925000</v>
      </c>
      <c r="E585">
        <f t="shared" si="9"/>
        <v>44.43359375</v>
      </c>
    </row>
    <row r="586" spans="1:5" x14ac:dyDescent="0.25">
      <c r="A586" s="1">
        <v>1765.5</v>
      </c>
      <c r="B586" s="2">
        <v>2930000</v>
      </c>
      <c r="C586" s="1">
        <v>36.704000000000001</v>
      </c>
      <c r="D586" s="2">
        <v>2930000</v>
      </c>
      <c r="E586">
        <f t="shared" si="9"/>
        <v>48.101024411508284</v>
      </c>
    </row>
    <row r="587" spans="1:5" x14ac:dyDescent="0.25">
      <c r="A587" s="1">
        <v>1856.6</v>
      </c>
      <c r="B587" s="2">
        <v>2935000</v>
      </c>
      <c r="C587" s="1">
        <v>36.863999999999997</v>
      </c>
      <c r="D587" s="2">
        <v>2935000</v>
      </c>
      <c r="E587">
        <f t="shared" si="9"/>
        <v>50.363498263888893</v>
      </c>
    </row>
    <row r="588" spans="1:5" x14ac:dyDescent="0.25">
      <c r="A588" s="1">
        <v>1748.4</v>
      </c>
      <c r="B588" s="2">
        <v>2940000</v>
      </c>
      <c r="C588" s="1">
        <v>37.887999999999998</v>
      </c>
      <c r="D588" s="2">
        <v>2940000</v>
      </c>
      <c r="E588">
        <f t="shared" si="9"/>
        <v>46.146537162162168</v>
      </c>
    </row>
    <row r="589" spans="1:5" x14ac:dyDescent="0.25">
      <c r="A589" s="1">
        <v>1701.4</v>
      </c>
      <c r="B589" s="2">
        <v>2945000</v>
      </c>
      <c r="C589" s="1">
        <v>39.936</v>
      </c>
      <c r="D589" s="2">
        <v>2945000</v>
      </c>
      <c r="E589">
        <f t="shared" si="9"/>
        <v>42.603165064102569</v>
      </c>
    </row>
    <row r="590" spans="1:5" x14ac:dyDescent="0.25">
      <c r="A590" s="1">
        <v>1701.3</v>
      </c>
      <c r="B590" s="2">
        <v>2950000</v>
      </c>
      <c r="C590" s="1">
        <v>37.887999999999998</v>
      </c>
      <c r="D590" s="2">
        <v>2950000</v>
      </c>
      <c r="E590">
        <f t="shared" si="9"/>
        <v>44.903399493243242</v>
      </c>
    </row>
    <row r="591" spans="1:5" x14ac:dyDescent="0.25">
      <c r="A591" s="1">
        <v>1656.6</v>
      </c>
      <c r="B591" s="2">
        <v>2955000</v>
      </c>
      <c r="C591" s="1">
        <v>36.863999999999997</v>
      </c>
      <c r="D591" s="2">
        <v>2955000</v>
      </c>
      <c r="E591">
        <f t="shared" si="9"/>
        <v>44.938151041666664</v>
      </c>
    </row>
    <row r="592" spans="1:5" x14ac:dyDescent="0.25">
      <c r="A592" s="1">
        <v>1552.5</v>
      </c>
      <c r="B592" s="2">
        <v>2960000</v>
      </c>
      <c r="C592" s="1">
        <v>38.911999999999999</v>
      </c>
      <c r="D592" s="2">
        <v>2960000</v>
      </c>
      <c r="E592">
        <f t="shared" si="9"/>
        <v>39.897717927631582</v>
      </c>
    </row>
    <row r="593" spans="1:5" x14ac:dyDescent="0.25">
      <c r="A593" s="3">
        <v>2689</v>
      </c>
      <c r="B593" s="2">
        <v>2965000</v>
      </c>
      <c r="C593" s="1">
        <v>37.024000000000001</v>
      </c>
      <c r="D593" s="2">
        <v>2965000</v>
      </c>
      <c r="E593">
        <f t="shared" si="9"/>
        <v>72.628565254969743</v>
      </c>
    </row>
    <row r="594" spans="1:5" x14ac:dyDescent="0.25">
      <c r="A594" s="1">
        <v>1942.9</v>
      </c>
      <c r="B594" s="2">
        <v>2970000</v>
      </c>
      <c r="C594" s="1">
        <v>37.887999999999998</v>
      </c>
      <c r="D594" s="2">
        <v>2970000</v>
      </c>
      <c r="E594">
        <f t="shared" si="9"/>
        <v>51.280088682432435</v>
      </c>
    </row>
    <row r="595" spans="1:5" x14ac:dyDescent="0.25">
      <c r="A595" s="1">
        <v>1526.7</v>
      </c>
      <c r="B595" s="2">
        <v>2975000</v>
      </c>
      <c r="C595" s="1">
        <v>37.887999999999998</v>
      </c>
      <c r="D595" s="2">
        <v>2975000</v>
      </c>
      <c r="E595">
        <f t="shared" si="9"/>
        <v>40.295080236486491</v>
      </c>
    </row>
    <row r="596" spans="1:5" x14ac:dyDescent="0.25">
      <c r="A596" s="1">
        <v>1762.2</v>
      </c>
      <c r="B596" s="2">
        <v>2980000</v>
      </c>
      <c r="C596" s="1">
        <v>38.911999999999999</v>
      </c>
      <c r="D596" s="2">
        <v>2980000</v>
      </c>
      <c r="E596">
        <f t="shared" si="9"/>
        <v>45.28680098684211</v>
      </c>
    </row>
    <row r="597" spans="1:5" x14ac:dyDescent="0.25">
      <c r="A597" s="1">
        <v>1764.9</v>
      </c>
      <c r="B597" s="2">
        <v>2985000</v>
      </c>
      <c r="C597" s="1">
        <v>37.631999999999998</v>
      </c>
      <c r="D597" s="2">
        <v>2985000</v>
      </c>
      <c r="E597">
        <f t="shared" si="9"/>
        <v>46.898915816326536</v>
      </c>
    </row>
    <row r="598" spans="1:5" x14ac:dyDescent="0.25">
      <c r="A598" s="1">
        <v>1760.4</v>
      </c>
      <c r="B598" s="2">
        <v>2990000</v>
      </c>
      <c r="C598" s="1">
        <v>36.863999999999997</v>
      </c>
      <c r="D598" s="2">
        <v>2990000</v>
      </c>
      <c r="E598">
        <f t="shared" si="9"/>
        <v>47.753906250000007</v>
      </c>
    </row>
    <row r="599" spans="1:5" x14ac:dyDescent="0.25">
      <c r="A599" s="1">
        <v>1729.3</v>
      </c>
      <c r="B599" s="2">
        <v>2995000</v>
      </c>
      <c r="C599" s="1">
        <v>37.887999999999998</v>
      </c>
      <c r="D599" s="2">
        <v>2995000</v>
      </c>
      <c r="E599">
        <f t="shared" si="9"/>
        <v>45.642419763513516</v>
      </c>
    </row>
    <row r="600" spans="1:5" x14ac:dyDescent="0.25">
      <c r="A600" s="1">
        <v>1756.9</v>
      </c>
      <c r="B600" s="2">
        <v>3000000</v>
      </c>
      <c r="C600" s="1">
        <v>38.911999999999999</v>
      </c>
      <c r="D600" s="2">
        <v>3000000</v>
      </c>
      <c r="E600">
        <f t="shared" si="9"/>
        <v>45.150596217105267</v>
      </c>
    </row>
    <row r="601" spans="1:5" x14ac:dyDescent="0.25">
      <c r="A601" s="1">
        <v>1543.7</v>
      </c>
      <c r="B601" s="2">
        <v>3005000</v>
      </c>
      <c r="C601" s="1">
        <v>604.16</v>
      </c>
      <c r="D601" s="2">
        <v>3005000</v>
      </c>
      <c r="E601">
        <f t="shared" si="9"/>
        <v>2.5551178495762712</v>
      </c>
    </row>
    <row r="602" spans="1:5" x14ac:dyDescent="0.25">
      <c r="A602" s="1">
        <v>1931.2</v>
      </c>
      <c r="B602" s="2">
        <v>3010000</v>
      </c>
      <c r="C602" s="1">
        <v>1140.74</v>
      </c>
      <c r="D602" s="2">
        <v>3010000</v>
      </c>
      <c r="E602">
        <f t="shared" si="9"/>
        <v>1.6929361642442626</v>
      </c>
    </row>
    <row r="603" spans="1:5" x14ac:dyDescent="0.25">
      <c r="A603" s="1">
        <v>1753.1</v>
      </c>
      <c r="B603" s="2">
        <v>3015000</v>
      </c>
      <c r="C603" s="1">
        <v>240.64</v>
      </c>
      <c r="D603" s="2">
        <v>3015000</v>
      </c>
      <c r="E603">
        <f t="shared" si="9"/>
        <v>7.28515625</v>
      </c>
    </row>
    <row r="604" spans="1:5" x14ac:dyDescent="0.25">
      <c r="A604" s="1">
        <v>1740.4</v>
      </c>
      <c r="B604" s="2">
        <v>3020000</v>
      </c>
      <c r="C604" s="1">
        <v>123.904</v>
      </c>
      <c r="D604" s="2">
        <v>3020000</v>
      </c>
      <c r="E604">
        <f t="shared" si="9"/>
        <v>14.046358471074381</v>
      </c>
    </row>
    <row r="605" spans="1:5" x14ac:dyDescent="0.25">
      <c r="A605" s="1">
        <v>1633.5</v>
      </c>
      <c r="B605" s="2">
        <v>3025000</v>
      </c>
      <c r="C605" s="1">
        <v>38.527999999999999</v>
      </c>
      <c r="D605" s="2">
        <v>3025000</v>
      </c>
      <c r="E605">
        <f t="shared" si="9"/>
        <v>42.397736710963457</v>
      </c>
    </row>
    <row r="606" spans="1:5" x14ac:dyDescent="0.25">
      <c r="A606" s="1">
        <v>1750.1</v>
      </c>
      <c r="B606" s="2">
        <v>3030000</v>
      </c>
      <c r="C606" s="1">
        <v>36.799999999999997</v>
      </c>
      <c r="D606" s="2">
        <v>3030000</v>
      </c>
      <c r="E606">
        <f t="shared" si="9"/>
        <v>47.557065217391305</v>
      </c>
    </row>
    <row r="607" spans="1:5" x14ac:dyDescent="0.25">
      <c r="A607" s="1">
        <v>1724.2</v>
      </c>
      <c r="B607" s="2">
        <v>3035000</v>
      </c>
      <c r="C607" s="1">
        <v>38.911999999999999</v>
      </c>
      <c r="D607" s="2">
        <v>3035000</v>
      </c>
      <c r="E607">
        <f t="shared" si="9"/>
        <v>44.31023848684211</v>
      </c>
    </row>
    <row r="608" spans="1:5" x14ac:dyDescent="0.25">
      <c r="A608" s="1">
        <v>1772.4</v>
      </c>
      <c r="B608" s="2">
        <v>3040000</v>
      </c>
      <c r="C608" s="1">
        <v>38.911999999999999</v>
      </c>
      <c r="D608" s="2">
        <v>3040000</v>
      </c>
      <c r="E608">
        <f t="shared" si="9"/>
        <v>45.548930921052637</v>
      </c>
    </row>
    <row r="609" spans="1:5" x14ac:dyDescent="0.25">
      <c r="A609" s="1">
        <v>1685.4</v>
      </c>
      <c r="B609" s="2">
        <v>3045000</v>
      </c>
      <c r="C609" s="1">
        <v>37.887999999999998</v>
      </c>
      <c r="D609" s="2">
        <v>3045000</v>
      </c>
      <c r="E609">
        <f t="shared" si="9"/>
        <v>44.483741554054056</v>
      </c>
    </row>
    <row r="610" spans="1:5" x14ac:dyDescent="0.25">
      <c r="A610" s="1">
        <v>1759.2</v>
      </c>
      <c r="B610" s="2">
        <v>3050000</v>
      </c>
      <c r="C610" s="1">
        <v>1756.16</v>
      </c>
      <c r="D610" s="2">
        <v>3050000</v>
      </c>
      <c r="E610">
        <f t="shared" si="9"/>
        <v>1.0017310495626821</v>
      </c>
    </row>
    <row r="611" spans="1:5" x14ac:dyDescent="0.25">
      <c r="A611" s="1">
        <v>1759.9</v>
      </c>
      <c r="B611" s="2">
        <v>3055000</v>
      </c>
      <c r="C611" s="1">
        <v>37.887999999999998</v>
      </c>
      <c r="D611" s="2">
        <v>3055000</v>
      </c>
      <c r="E611">
        <f t="shared" si="9"/>
        <v>46.450063344594597</v>
      </c>
    </row>
    <row r="612" spans="1:5" x14ac:dyDescent="0.25">
      <c r="A612" s="1">
        <v>1767.2</v>
      </c>
      <c r="B612" s="2">
        <v>3060000</v>
      </c>
      <c r="C612" s="1">
        <v>38.911999999999999</v>
      </c>
      <c r="D612" s="2">
        <v>3060000</v>
      </c>
      <c r="E612">
        <f t="shared" si="9"/>
        <v>45.415296052631582</v>
      </c>
    </row>
    <row r="613" spans="1:5" x14ac:dyDescent="0.25">
      <c r="A613" s="3">
        <v>1610</v>
      </c>
      <c r="B613" s="2">
        <v>3065000</v>
      </c>
      <c r="C613" s="1">
        <v>38.911999999999999</v>
      </c>
      <c r="D613" s="2">
        <v>3065000</v>
      </c>
      <c r="E613">
        <f t="shared" si="9"/>
        <v>41.375411184210527</v>
      </c>
    </row>
    <row r="614" spans="1:5" x14ac:dyDescent="0.25">
      <c r="A614" s="1">
        <v>1765.4</v>
      </c>
      <c r="B614" s="2">
        <v>3070000</v>
      </c>
      <c r="C614" s="1">
        <v>38.911999999999999</v>
      </c>
      <c r="D614" s="2">
        <v>3070000</v>
      </c>
      <c r="E614">
        <f t="shared" si="9"/>
        <v>45.36903782894737</v>
      </c>
    </row>
    <row r="615" spans="1:5" x14ac:dyDescent="0.25">
      <c r="A615" s="1">
        <v>1794.1</v>
      </c>
      <c r="B615" s="2">
        <v>3075000</v>
      </c>
      <c r="C615" s="1">
        <v>38.72</v>
      </c>
      <c r="D615" s="2">
        <v>3075000</v>
      </c>
      <c r="E615">
        <f t="shared" si="9"/>
        <v>46.335227272727273</v>
      </c>
    </row>
    <row r="616" spans="1:5" x14ac:dyDescent="0.25">
      <c r="A616" s="1">
        <v>1654.6</v>
      </c>
      <c r="B616" s="2">
        <v>3080000</v>
      </c>
      <c r="C616" s="1">
        <v>37.344000000000001</v>
      </c>
      <c r="D616" s="2">
        <v>3080000</v>
      </c>
      <c r="E616">
        <f t="shared" si="9"/>
        <v>44.306983718937445</v>
      </c>
    </row>
    <row r="617" spans="1:5" x14ac:dyDescent="0.25">
      <c r="A617" s="1">
        <v>1820.6</v>
      </c>
      <c r="B617" s="2">
        <v>3085000</v>
      </c>
      <c r="C617" s="1">
        <v>37.44</v>
      </c>
      <c r="D617" s="2">
        <v>3085000</v>
      </c>
      <c r="E617">
        <f t="shared" si="9"/>
        <v>48.627136752136749</v>
      </c>
    </row>
    <row r="618" spans="1:5" x14ac:dyDescent="0.25">
      <c r="A618" s="1">
        <v>1828.5</v>
      </c>
      <c r="B618" s="2">
        <v>3090000</v>
      </c>
      <c r="C618" s="1">
        <v>38.911999999999999</v>
      </c>
      <c r="D618" s="2">
        <v>3090000</v>
      </c>
      <c r="E618">
        <f t="shared" si="9"/>
        <v>46.990645559210527</v>
      </c>
    </row>
    <row r="619" spans="1:5" x14ac:dyDescent="0.25">
      <c r="A619" s="1">
        <v>1733.2</v>
      </c>
      <c r="B619" s="2">
        <v>3095000</v>
      </c>
      <c r="C619" s="1">
        <v>37.887999999999998</v>
      </c>
      <c r="D619" s="2">
        <v>3095000</v>
      </c>
      <c r="E619">
        <f t="shared" si="9"/>
        <v>45.745354729729733</v>
      </c>
    </row>
    <row r="620" spans="1:5" x14ac:dyDescent="0.25">
      <c r="A620" s="1">
        <v>1618.4</v>
      </c>
      <c r="B620" s="2">
        <v>3100000</v>
      </c>
      <c r="C620" s="1">
        <v>40.96</v>
      </c>
      <c r="D620" s="2">
        <v>3100000</v>
      </c>
      <c r="E620">
        <f t="shared" si="9"/>
        <v>39.51171875</v>
      </c>
    </row>
    <row r="621" spans="1:5" x14ac:dyDescent="0.25">
      <c r="A621" s="1">
        <v>1790.9</v>
      </c>
      <c r="B621" s="2">
        <v>3105000</v>
      </c>
      <c r="C621" s="1">
        <v>40.96</v>
      </c>
      <c r="D621" s="2">
        <v>3105000</v>
      </c>
      <c r="E621">
        <f t="shared" si="9"/>
        <v>43.72314453125</v>
      </c>
    </row>
    <row r="622" spans="1:5" x14ac:dyDescent="0.25">
      <c r="A622" s="1">
        <v>1794.3</v>
      </c>
      <c r="B622" s="2">
        <v>3110000</v>
      </c>
      <c r="C622" s="1">
        <v>38.911999999999999</v>
      </c>
      <c r="D622" s="2">
        <v>3110000</v>
      </c>
      <c r="E622">
        <f t="shared" si="9"/>
        <v>46.111739309210527</v>
      </c>
    </row>
    <row r="623" spans="1:5" x14ac:dyDescent="0.25">
      <c r="A623" s="1">
        <v>1793.6</v>
      </c>
      <c r="B623" s="2">
        <v>3115000</v>
      </c>
      <c r="C623" s="1">
        <v>37.887999999999998</v>
      </c>
      <c r="D623" s="2">
        <v>3115000</v>
      </c>
      <c r="E623">
        <f t="shared" si="9"/>
        <v>47.339527027027025</v>
      </c>
    </row>
    <row r="624" spans="1:5" x14ac:dyDescent="0.25">
      <c r="A624" s="1">
        <v>1797.4</v>
      </c>
      <c r="B624" s="2">
        <v>3120000</v>
      </c>
      <c r="C624" s="1">
        <v>43.008000000000003</v>
      </c>
      <c r="D624" s="2">
        <v>3120000</v>
      </c>
      <c r="E624">
        <f t="shared" si="9"/>
        <v>41.792224702380949</v>
      </c>
    </row>
    <row r="625" spans="1:5" x14ac:dyDescent="0.25">
      <c r="A625" s="1">
        <v>1804.7</v>
      </c>
      <c r="B625" s="2">
        <v>3125000</v>
      </c>
      <c r="C625" s="1">
        <v>40.96</v>
      </c>
      <c r="D625" s="2">
        <v>3125000</v>
      </c>
      <c r="E625">
        <f t="shared" si="9"/>
        <v>44.06005859375</v>
      </c>
    </row>
    <row r="626" spans="1:5" x14ac:dyDescent="0.25">
      <c r="A626" s="1">
        <v>1803.8</v>
      </c>
      <c r="B626" s="2">
        <v>3130000</v>
      </c>
      <c r="C626" s="1">
        <v>38.847999999999999</v>
      </c>
      <c r="D626" s="2">
        <v>3130000</v>
      </c>
      <c r="E626">
        <f t="shared" si="9"/>
        <v>46.432248764415156</v>
      </c>
    </row>
    <row r="627" spans="1:5" x14ac:dyDescent="0.25">
      <c r="A627" s="1">
        <v>1848.8</v>
      </c>
      <c r="B627" s="2">
        <v>3135000</v>
      </c>
      <c r="C627" s="1">
        <v>38.911999999999999</v>
      </c>
      <c r="D627" s="2">
        <v>3135000</v>
      </c>
      <c r="E627">
        <f t="shared" si="9"/>
        <v>47.512335526315788</v>
      </c>
    </row>
    <row r="628" spans="1:5" x14ac:dyDescent="0.25">
      <c r="A628" s="1">
        <v>1874.5</v>
      </c>
      <c r="B628" s="2">
        <v>3140000</v>
      </c>
      <c r="C628" s="1">
        <v>38.112000000000002</v>
      </c>
      <c r="D628" s="2">
        <v>3140000</v>
      </c>
      <c r="E628">
        <f t="shared" si="9"/>
        <v>49.183984047019308</v>
      </c>
    </row>
    <row r="629" spans="1:5" x14ac:dyDescent="0.25">
      <c r="A629" s="1">
        <v>1898.5</v>
      </c>
      <c r="B629" s="2">
        <v>3145000</v>
      </c>
      <c r="C629" s="1">
        <v>38.816000000000003</v>
      </c>
      <c r="D629" s="2">
        <v>3145000</v>
      </c>
      <c r="E629">
        <f t="shared" si="9"/>
        <v>48.910243198680952</v>
      </c>
    </row>
    <row r="630" spans="1:5" x14ac:dyDescent="0.25">
      <c r="A630" s="1">
        <v>1705.6</v>
      </c>
      <c r="B630" s="2">
        <v>3150000</v>
      </c>
      <c r="C630" s="1">
        <v>39.936</v>
      </c>
      <c r="D630" s="2">
        <v>3150000</v>
      </c>
      <c r="E630">
        <f t="shared" si="9"/>
        <v>42.708333333333329</v>
      </c>
    </row>
    <row r="631" spans="1:5" x14ac:dyDescent="0.25">
      <c r="A631" s="1">
        <v>1737.4</v>
      </c>
      <c r="B631" s="2">
        <v>3155000</v>
      </c>
      <c r="C631" s="1">
        <v>39.936</v>
      </c>
      <c r="D631" s="2">
        <v>3155000</v>
      </c>
      <c r="E631">
        <f t="shared" si="9"/>
        <v>43.504607371794876</v>
      </c>
    </row>
    <row r="632" spans="1:5" x14ac:dyDescent="0.25">
      <c r="A632" s="1">
        <v>2188.6</v>
      </c>
      <c r="B632" s="2">
        <v>3160000</v>
      </c>
      <c r="C632" s="1">
        <v>38.911999999999999</v>
      </c>
      <c r="D632" s="2">
        <v>3160000</v>
      </c>
      <c r="E632">
        <f t="shared" si="9"/>
        <v>56.244860197368418</v>
      </c>
    </row>
    <row r="633" spans="1:5" x14ac:dyDescent="0.25">
      <c r="A633" s="1">
        <v>1794.2</v>
      </c>
      <c r="B633" s="2">
        <v>3165000</v>
      </c>
      <c r="C633" s="1">
        <v>40.96</v>
      </c>
      <c r="D633" s="2">
        <v>3165000</v>
      </c>
      <c r="E633">
        <f t="shared" si="9"/>
        <v>43.8037109375</v>
      </c>
    </row>
    <row r="634" spans="1:5" x14ac:dyDescent="0.25">
      <c r="A634" s="1">
        <v>1735.5</v>
      </c>
      <c r="B634" s="2">
        <v>3170000</v>
      </c>
      <c r="C634" s="1">
        <v>39.936</v>
      </c>
      <c r="D634" s="2">
        <v>3170000</v>
      </c>
      <c r="E634">
        <f t="shared" si="9"/>
        <v>43.45703125</v>
      </c>
    </row>
    <row r="635" spans="1:5" x14ac:dyDescent="0.25">
      <c r="A635" s="3">
        <v>1853</v>
      </c>
      <c r="B635" s="2">
        <v>3175000</v>
      </c>
      <c r="C635" s="1">
        <v>41.984000000000002</v>
      </c>
      <c r="D635" s="2">
        <v>3175000</v>
      </c>
      <c r="E635">
        <f t="shared" si="9"/>
        <v>44.135861280487802</v>
      </c>
    </row>
    <row r="636" spans="1:5" x14ac:dyDescent="0.25">
      <c r="A636" s="1">
        <v>1832.2</v>
      </c>
      <c r="B636" s="2">
        <v>3180000</v>
      </c>
      <c r="C636" s="1">
        <v>39.936</v>
      </c>
      <c r="D636" s="2">
        <v>3180000</v>
      </c>
      <c r="E636">
        <f t="shared" si="9"/>
        <v>45.878405448717949</v>
      </c>
    </row>
    <row r="637" spans="1:5" x14ac:dyDescent="0.25">
      <c r="A637" s="1">
        <v>1834.2</v>
      </c>
      <c r="B637" s="2">
        <v>3185000</v>
      </c>
      <c r="C637" s="1">
        <v>38.911999999999999</v>
      </c>
      <c r="D637" s="2">
        <v>3185000</v>
      </c>
      <c r="E637">
        <f t="shared" si="9"/>
        <v>47.137129934210527</v>
      </c>
    </row>
    <row r="638" spans="1:5" x14ac:dyDescent="0.25">
      <c r="A638" s="1">
        <v>1685.7</v>
      </c>
      <c r="B638" s="2">
        <v>3190000</v>
      </c>
      <c r="C638" s="1">
        <v>37.887999999999998</v>
      </c>
      <c r="D638" s="2">
        <v>3190000</v>
      </c>
      <c r="E638">
        <f t="shared" si="9"/>
        <v>44.491659628378379</v>
      </c>
    </row>
    <row r="639" spans="1:5" x14ac:dyDescent="0.25">
      <c r="A639" s="1">
        <v>1880.8</v>
      </c>
      <c r="B639" s="2">
        <v>3195000</v>
      </c>
      <c r="C639" s="1">
        <v>38.911999999999999</v>
      </c>
      <c r="D639" s="2">
        <v>3195000</v>
      </c>
      <c r="E639">
        <f t="shared" si="9"/>
        <v>48.334703947368418</v>
      </c>
    </row>
    <row r="640" spans="1:5" x14ac:dyDescent="0.25">
      <c r="A640" s="1">
        <v>1846.1</v>
      </c>
      <c r="B640" s="2">
        <v>3200000</v>
      </c>
      <c r="C640" s="1">
        <v>40.96</v>
      </c>
      <c r="D640" s="2">
        <v>3200000</v>
      </c>
      <c r="E640">
        <f t="shared" si="9"/>
        <v>45.07080078125</v>
      </c>
    </row>
    <row r="641" spans="1:5" x14ac:dyDescent="0.25">
      <c r="A641" s="1">
        <v>1767.1</v>
      </c>
      <c r="B641" s="2">
        <v>3205000</v>
      </c>
      <c r="C641" s="1">
        <v>39.936</v>
      </c>
      <c r="D641" s="2">
        <v>3205000</v>
      </c>
      <c r="E641">
        <f t="shared" si="9"/>
        <v>44.248297275641022</v>
      </c>
    </row>
    <row r="642" spans="1:5" x14ac:dyDescent="0.25">
      <c r="A642" s="1">
        <v>1851.5</v>
      </c>
      <c r="B642" s="2">
        <v>3210000</v>
      </c>
      <c r="C642" s="1">
        <v>39.744</v>
      </c>
      <c r="D642" s="2">
        <v>3210000</v>
      </c>
      <c r="E642">
        <f t="shared" ref="E642:E705" si="10">A642/C642</f>
        <v>46.585648148148145</v>
      </c>
    </row>
    <row r="643" spans="1:5" x14ac:dyDescent="0.25">
      <c r="A643" s="1">
        <v>1854.3</v>
      </c>
      <c r="B643" s="2">
        <v>3215000</v>
      </c>
      <c r="C643" s="1">
        <v>38.24</v>
      </c>
      <c r="D643" s="2">
        <v>3215000</v>
      </c>
      <c r="E643">
        <f t="shared" si="10"/>
        <v>48.491108786610873</v>
      </c>
    </row>
    <row r="644" spans="1:5" x14ac:dyDescent="0.25">
      <c r="A644" s="1">
        <v>1855.8</v>
      </c>
      <c r="B644" s="2">
        <v>3220000</v>
      </c>
      <c r="C644" s="1">
        <v>39.872</v>
      </c>
      <c r="D644" s="2">
        <v>3220000</v>
      </c>
      <c r="E644">
        <f t="shared" si="10"/>
        <v>46.543940609951846</v>
      </c>
    </row>
    <row r="645" spans="1:5" x14ac:dyDescent="0.25">
      <c r="A645" s="1">
        <v>1732.3</v>
      </c>
      <c r="B645" s="2">
        <v>3225000</v>
      </c>
      <c r="C645" s="1">
        <v>39.936</v>
      </c>
      <c r="D645" s="2">
        <v>3225000</v>
      </c>
      <c r="E645">
        <f t="shared" si="10"/>
        <v>43.376903044871796</v>
      </c>
    </row>
    <row r="646" spans="1:5" x14ac:dyDescent="0.25">
      <c r="A646" s="1">
        <v>1789.4</v>
      </c>
      <c r="B646" s="2">
        <v>3230000</v>
      </c>
      <c r="C646" s="1">
        <v>40.96</v>
      </c>
      <c r="D646" s="2">
        <v>3230000</v>
      </c>
      <c r="E646">
        <f t="shared" si="10"/>
        <v>43.6865234375</v>
      </c>
    </row>
    <row r="647" spans="1:5" x14ac:dyDescent="0.25">
      <c r="A647" s="1">
        <v>1916.3</v>
      </c>
      <c r="B647" s="2">
        <v>3235000</v>
      </c>
      <c r="C647" s="1">
        <v>39.936</v>
      </c>
      <c r="D647" s="2">
        <v>3235000</v>
      </c>
      <c r="E647">
        <f t="shared" si="10"/>
        <v>47.984274839743591</v>
      </c>
    </row>
    <row r="648" spans="1:5" x14ac:dyDescent="0.25">
      <c r="A648" s="3">
        <v>1915</v>
      </c>
      <c r="B648" s="2">
        <v>3240000</v>
      </c>
      <c r="C648" s="1">
        <v>39.936</v>
      </c>
      <c r="D648" s="2">
        <v>3240000</v>
      </c>
      <c r="E648">
        <f t="shared" si="10"/>
        <v>47.951722756410255</v>
      </c>
    </row>
    <row r="649" spans="1:5" x14ac:dyDescent="0.25">
      <c r="A649" s="3">
        <v>1874</v>
      </c>
      <c r="B649" s="2">
        <v>3245000</v>
      </c>
      <c r="C649" s="1">
        <v>39.936</v>
      </c>
      <c r="D649" s="2">
        <v>3245000</v>
      </c>
      <c r="E649">
        <f t="shared" si="10"/>
        <v>46.925080128205131</v>
      </c>
    </row>
    <row r="650" spans="1:5" x14ac:dyDescent="0.25">
      <c r="A650" s="3">
        <v>1868</v>
      </c>
      <c r="B650" s="2">
        <v>3250000</v>
      </c>
      <c r="C650" s="1">
        <v>40.96</v>
      </c>
      <c r="D650" s="2">
        <v>3250000</v>
      </c>
      <c r="E650">
        <f t="shared" si="10"/>
        <v>45.60546875</v>
      </c>
    </row>
    <row r="651" spans="1:5" x14ac:dyDescent="0.25">
      <c r="A651" s="1">
        <v>1911.6</v>
      </c>
      <c r="B651" s="2">
        <v>3255000</v>
      </c>
      <c r="C651" s="1">
        <v>43.008000000000003</v>
      </c>
      <c r="D651" s="2">
        <v>3255000</v>
      </c>
      <c r="E651">
        <f t="shared" si="10"/>
        <v>44.447544642857139</v>
      </c>
    </row>
    <row r="652" spans="1:5" x14ac:dyDescent="0.25">
      <c r="A652" s="1">
        <v>1877.3</v>
      </c>
      <c r="B652" s="2">
        <v>3260000</v>
      </c>
      <c r="C652" s="1">
        <v>39.936</v>
      </c>
      <c r="D652" s="2">
        <v>3260000</v>
      </c>
      <c r="E652">
        <f t="shared" si="10"/>
        <v>47.007712339743591</v>
      </c>
    </row>
    <row r="653" spans="1:5" x14ac:dyDescent="0.25">
      <c r="A653" s="1">
        <v>1767.8</v>
      </c>
      <c r="B653" s="2">
        <v>3265000</v>
      </c>
      <c r="C653" s="1">
        <v>40.96</v>
      </c>
      <c r="D653" s="2">
        <v>3265000</v>
      </c>
      <c r="E653">
        <f t="shared" si="10"/>
        <v>43.1591796875</v>
      </c>
    </row>
    <row r="654" spans="1:5" x14ac:dyDescent="0.25">
      <c r="A654" s="1">
        <v>1892.2</v>
      </c>
      <c r="B654" s="2">
        <v>3270000</v>
      </c>
      <c r="C654" s="1">
        <v>40.96</v>
      </c>
      <c r="D654" s="2">
        <v>3270000</v>
      </c>
      <c r="E654">
        <f t="shared" si="10"/>
        <v>46.1962890625</v>
      </c>
    </row>
    <row r="655" spans="1:5" x14ac:dyDescent="0.25">
      <c r="A655" s="1">
        <v>1928.3</v>
      </c>
      <c r="B655" s="2">
        <v>3275000</v>
      </c>
      <c r="C655" s="1">
        <v>40.991999999999997</v>
      </c>
      <c r="D655" s="2">
        <v>3275000</v>
      </c>
      <c r="E655">
        <f t="shared" si="10"/>
        <v>47.040886026541763</v>
      </c>
    </row>
    <row r="656" spans="1:5" x14ac:dyDescent="0.25">
      <c r="A656" s="1">
        <v>1848.4</v>
      </c>
      <c r="B656" s="2">
        <v>3280000</v>
      </c>
      <c r="C656" s="1">
        <v>38.911999999999999</v>
      </c>
      <c r="D656" s="2">
        <v>3280000</v>
      </c>
      <c r="E656">
        <f t="shared" si="10"/>
        <v>47.502055921052637</v>
      </c>
    </row>
    <row r="657" spans="1:5" x14ac:dyDescent="0.25">
      <c r="A657" s="1">
        <v>1901.4</v>
      </c>
      <c r="B657" s="2">
        <v>3285000</v>
      </c>
      <c r="C657" s="1">
        <v>41.984000000000002</v>
      </c>
      <c r="D657" s="2">
        <v>3285000</v>
      </c>
      <c r="E657">
        <f t="shared" si="10"/>
        <v>45.288681402439025</v>
      </c>
    </row>
    <row r="658" spans="1:5" x14ac:dyDescent="0.25">
      <c r="A658" s="1">
        <v>1937.5</v>
      </c>
      <c r="B658" s="2">
        <v>3290000</v>
      </c>
      <c r="C658" s="1">
        <v>40.96</v>
      </c>
      <c r="D658" s="2">
        <v>3290000</v>
      </c>
      <c r="E658">
        <f t="shared" si="10"/>
        <v>47.30224609375</v>
      </c>
    </row>
    <row r="659" spans="1:5" x14ac:dyDescent="0.25">
      <c r="A659" s="3">
        <v>1747</v>
      </c>
      <c r="B659" s="2">
        <v>3295000</v>
      </c>
      <c r="C659" s="1">
        <v>608.25599999999997</v>
      </c>
      <c r="D659" s="2">
        <v>3295000</v>
      </c>
      <c r="E659">
        <f t="shared" si="10"/>
        <v>2.8721459385521886</v>
      </c>
    </row>
    <row r="660" spans="1:5" x14ac:dyDescent="0.25">
      <c r="A660" s="1">
        <v>1923.7</v>
      </c>
      <c r="B660" s="2">
        <v>3300000</v>
      </c>
      <c r="C660" s="1">
        <v>135.16800000000001</v>
      </c>
      <c r="D660" s="2">
        <v>3300000</v>
      </c>
      <c r="E660">
        <f t="shared" si="10"/>
        <v>14.231918797348484</v>
      </c>
    </row>
    <row r="661" spans="1:5" x14ac:dyDescent="0.25">
      <c r="A661" s="1">
        <v>1808.9</v>
      </c>
      <c r="B661" s="2">
        <v>3305000</v>
      </c>
      <c r="C661" s="1">
        <v>124.928</v>
      </c>
      <c r="D661" s="2">
        <v>3305000</v>
      </c>
      <c r="E661">
        <f t="shared" si="10"/>
        <v>14.479540215163935</v>
      </c>
    </row>
    <row r="662" spans="1:5" x14ac:dyDescent="0.25">
      <c r="A662" s="1">
        <v>1858.1</v>
      </c>
      <c r="B662" s="2">
        <v>3310000</v>
      </c>
      <c r="C662" s="1">
        <v>297.98399999999998</v>
      </c>
      <c r="D662" s="2">
        <v>3310000</v>
      </c>
      <c r="E662">
        <f t="shared" si="10"/>
        <v>6.2355696950171824</v>
      </c>
    </row>
    <row r="663" spans="1:5" x14ac:dyDescent="0.25">
      <c r="A663" s="1">
        <v>1904.7</v>
      </c>
      <c r="B663" s="2">
        <v>3315000</v>
      </c>
      <c r="C663" s="1">
        <v>40.96</v>
      </c>
      <c r="D663" s="2">
        <v>3315000</v>
      </c>
      <c r="E663">
        <f t="shared" si="10"/>
        <v>46.50146484375</v>
      </c>
    </row>
    <row r="664" spans="1:5" x14ac:dyDescent="0.25">
      <c r="A664" s="1">
        <v>1757.5</v>
      </c>
      <c r="B664" s="2">
        <v>3320000</v>
      </c>
      <c r="C664" s="1">
        <v>41.984000000000002</v>
      </c>
      <c r="D664" s="2">
        <v>3320000</v>
      </c>
      <c r="E664">
        <f t="shared" si="10"/>
        <v>41.861185213414629</v>
      </c>
    </row>
    <row r="665" spans="1:5" x14ac:dyDescent="0.25">
      <c r="A665" s="1">
        <v>1908.1</v>
      </c>
      <c r="B665" s="2">
        <v>3325000</v>
      </c>
      <c r="C665" s="1">
        <v>40.96</v>
      </c>
      <c r="D665" s="2">
        <v>3325000</v>
      </c>
      <c r="E665">
        <f t="shared" si="10"/>
        <v>46.58447265625</v>
      </c>
    </row>
    <row r="666" spans="1:5" x14ac:dyDescent="0.25">
      <c r="A666" s="1">
        <v>1939.3</v>
      </c>
      <c r="B666" s="2">
        <v>3330000</v>
      </c>
      <c r="C666" s="1">
        <v>41.984000000000002</v>
      </c>
      <c r="D666" s="2">
        <v>3330000</v>
      </c>
      <c r="E666">
        <f t="shared" si="10"/>
        <v>46.19140625</v>
      </c>
    </row>
    <row r="667" spans="1:5" x14ac:dyDescent="0.25">
      <c r="A667" s="1">
        <v>1913.4</v>
      </c>
      <c r="B667" s="2">
        <v>3335000</v>
      </c>
      <c r="C667" s="1">
        <v>39.936</v>
      </c>
      <c r="D667" s="2">
        <v>3335000</v>
      </c>
      <c r="E667">
        <f t="shared" si="10"/>
        <v>47.911658653846153</v>
      </c>
    </row>
    <row r="668" spans="1:5" x14ac:dyDescent="0.25">
      <c r="A668" s="1">
        <v>1929.2</v>
      </c>
      <c r="B668" s="2">
        <v>3340000</v>
      </c>
      <c r="C668" s="1">
        <v>40.96</v>
      </c>
      <c r="D668" s="2">
        <v>3340000</v>
      </c>
      <c r="E668">
        <f t="shared" si="10"/>
        <v>47.099609375</v>
      </c>
    </row>
    <row r="669" spans="1:5" x14ac:dyDescent="0.25">
      <c r="A669" s="3">
        <v>1926</v>
      </c>
      <c r="B669" s="2">
        <v>3345000</v>
      </c>
      <c r="C669" s="1">
        <v>40.96</v>
      </c>
      <c r="D669" s="2">
        <v>3345000</v>
      </c>
      <c r="E669">
        <f t="shared" si="10"/>
        <v>47.021484375</v>
      </c>
    </row>
    <row r="670" spans="1:5" x14ac:dyDescent="0.25">
      <c r="A670" s="1">
        <v>1777.4</v>
      </c>
      <c r="B670" s="2">
        <v>3350000</v>
      </c>
      <c r="C670" s="1">
        <v>41.984000000000002</v>
      </c>
      <c r="D670" s="2">
        <v>3350000</v>
      </c>
      <c r="E670">
        <f t="shared" si="10"/>
        <v>42.335175304878049</v>
      </c>
    </row>
    <row r="671" spans="1:5" x14ac:dyDescent="0.25">
      <c r="A671" s="1">
        <v>1785.9</v>
      </c>
      <c r="B671" s="2">
        <v>3355000</v>
      </c>
      <c r="C671" s="1">
        <v>43.008000000000003</v>
      </c>
      <c r="D671" s="2">
        <v>3355000</v>
      </c>
      <c r="E671">
        <f t="shared" si="10"/>
        <v>41.524832589285715</v>
      </c>
    </row>
    <row r="672" spans="1:5" x14ac:dyDescent="0.25">
      <c r="A672" s="3">
        <v>1942</v>
      </c>
      <c r="B672" s="2">
        <v>3360000</v>
      </c>
      <c r="C672" s="1">
        <v>40.96</v>
      </c>
      <c r="D672" s="2">
        <v>3360000</v>
      </c>
      <c r="E672">
        <f t="shared" si="10"/>
        <v>47.412109375</v>
      </c>
    </row>
    <row r="673" spans="1:5" x14ac:dyDescent="0.25">
      <c r="A673" s="1">
        <v>1938.9</v>
      </c>
      <c r="B673" s="2">
        <v>3365000</v>
      </c>
      <c r="C673" s="1">
        <v>41.984000000000002</v>
      </c>
      <c r="D673" s="2">
        <v>3365000</v>
      </c>
      <c r="E673">
        <f t="shared" si="10"/>
        <v>46.181878810975611</v>
      </c>
    </row>
    <row r="674" spans="1:5" x14ac:dyDescent="0.25">
      <c r="A674" s="1">
        <v>1944.1</v>
      </c>
      <c r="B674" s="2">
        <v>3370000</v>
      </c>
      <c r="C674" s="1">
        <v>40.96</v>
      </c>
      <c r="D674" s="2">
        <v>3370000</v>
      </c>
      <c r="E674">
        <f t="shared" si="10"/>
        <v>47.46337890625</v>
      </c>
    </row>
    <row r="675" spans="1:5" x14ac:dyDescent="0.25">
      <c r="A675" s="1">
        <v>2090.4</v>
      </c>
      <c r="B675" s="2">
        <v>3375000</v>
      </c>
      <c r="C675" s="1">
        <v>1214.46</v>
      </c>
      <c r="D675" s="2">
        <v>3375000</v>
      </c>
      <c r="E675">
        <f t="shared" si="10"/>
        <v>1.7212588310854207</v>
      </c>
    </row>
    <row r="676" spans="1:5" x14ac:dyDescent="0.25">
      <c r="A676" s="1">
        <v>1946.9</v>
      </c>
      <c r="B676" s="2">
        <v>3380000</v>
      </c>
      <c r="C676" s="1">
        <v>40.96</v>
      </c>
      <c r="D676" s="2">
        <v>3380000</v>
      </c>
      <c r="E676">
        <f t="shared" si="10"/>
        <v>47.53173828125</v>
      </c>
    </row>
    <row r="677" spans="1:5" x14ac:dyDescent="0.25">
      <c r="A677" s="1">
        <v>1737.6</v>
      </c>
      <c r="B677" s="2">
        <v>3385000</v>
      </c>
      <c r="C677" s="1">
        <v>40.96</v>
      </c>
      <c r="D677" s="2">
        <v>3385000</v>
      </c>
      <c r="E677">
        <f t="shared" si="10"/>
        <v>42.421875</v>
      </c>
    </row>
    <row r="678" spans="1:5" x14ac:dyDescent="0.25">
      <c r="A678" s="1">
        <v>1958.6</v>
      </c>
      <c r="B678" s="2">
        <v>3390000</v>
      </c>
      <c r="C678" s="1">
        <v>40.96</v>
      </c>
      <c r="D678" s="2">
        <v>3390000</v>
      </c>
      <c r="E678">
        <f t="shared" si="10"/>
        <v>47.8173828125</v>
      </c>
    </row>
    <row r="679" spans="1:5" x14ac:dyDescent="0.25">
      <c r="A679" s="3">
        <v>1805</v>
      </c>
      <c r="B679" s="2">
        <v>3395000</v>
      </c>
      <c r="C679" s="1">
        <v>44.031999999999996</v>
      </c>
      <c r="D679" s="2">
        <v>3395000</v>
      </c>
      <c r="E679">
        <f t="shared" si="10"/>
        <v>40.992914244186046</v>
      </c>
    </row>
    <row r="680" spans="1:5" x14ac:dyDescent="0.25">
      <c r="A680" s="1">
        <v>1993.2</v>
      </c>
      <c r="B680" s="2">
        <v>3400000</v>
      </c>
      <c r="C680" s="1">
        <v>1338.37</v>
      </c>
      <c r="D680" s="2">
        <v>3400000</v>
      </c>
      <c r="E680">
        <f t="shared" si="10"/>
        <v>1.4892742664584533</v>
      </c>
    </row>
    <row r="681" spans="1:5" x14ac:dyDescent="0.25">
      <c r="A681" s="1">
        <v>2012.4</v>
      </c>
      <c r="B681" s="2">
        <v>3405000</v>
      </c>
      <c r="C681" s="1">
        <v>43.008000000000003</v>
      </c>
      <c r="D681" s="2">
        <v>3405000</v>
      </c>
      <c r="E681">
        <f t="shared" si="10"/>
        <v>46.791294642857139</v>
      </c>
    </row>
    <row r="682" spans="1:5" x14ac:dyDescent="0.25">
      <c r="A682" s="1">
        <v>1964.8</v>
      </c>
      <c r="B682" s="2">
        <v>3410000</v>
      </c>
      <c r="C682" s="1">
        <v>43.008000000000003</v>
      </c>
      <c r="D682" s="2">
        <v>3410000</v>
      </c>
      <c r="E682">
        <f t="shared" si="10"/>
        <v>45.684523809523803</v>
      </c>
    </row>
    <row r="683" spans="1:5" x14ac:dyDescent="0.25">
      <c r="A683" s="3">
        <v>1970</v>
      </c>
      <c r="B683" s="2">
        <v>3415000</v>
      </c>
      <c r="C683" s="1">
        <v>44.031999999999996</v>
      </c>
      <c r="D683" s="2">
        <v>3415000</v>
      </c>
      <c r="E683">
        <f t="shared" si="10"/>
        <v>44.740188953488378</v>
      </c>
    </row>
    <row r="684" spans="1:5" x14ac:dyDescent="0.25">
      <c r="A684" s="3">
        <v>1901</v>
      </c>
      <c r="B684" s="2">
        <v>3420000</v>
      </c>
      <c r="C684" s="1">
        <v>43.008000000000003</v>
      </c>
      <c r="D684" s="2">
        <v>3420000</v>
      </c>
      <c r="E684">
        <f t="shared" si="10"/>
        <v>44.201078869047613</v>
      </c>
    </row>
    <row r="685" spans="1:5" x14ac:dyDescent="0.25">
      <c r="A685" s="1">
        <v>1976.3</v>
      </c>
      <c r="B685" s="2">
        <v>3425000</v>
      </c>
      <c r="C685" s="1">
        <v>41.984000000000002</v>
      </c>
      <c r="D685" s="2">
        <v>3425000</v>
      </c>
      <c r="E685">
        <f t="shared" si="10"/>
        <v>47.072694359756092</v>
      </c>
    </row>
    <row r="686" spans="1:5" x14ac:dyDescent="0.25">
      <c r="A686" s="1">
        <v>1978.2</v>
      </c>
      <c r="B686" s="2">
        <v>3430000</v>
      </c>
      <c r="C686" s="1">
        <v>48.128</v>
      </c>
      <c r="D686" s="2">
        <v>3430000</v>
      </c>
      <c r="E686">
        <f t="shared" si="10"/>
        <v>41.102892287234042</v>
      </c>
    </row>
    <row r="687" spans="1:5" x14ac:dyDescent="0.25">
      <c r="A687" s="3">
        <v>1999</v>
      </c>
      <c r="B687" s="2">
        <v>3435000</v>
      </c>
      <c r="C687" s="1">
        <v>40.96</v>
      </c>
      <c r="D687" s="2">
        <v>3435000</v>
      </c>
      <c r="E687">
        <f t="shared" si="10"/>
        <v>48.8037109375</v>
      </c>
    </row>
    <row r="688" spans="1:5" x14ac:dyDescent="0.25">
      <c r="A688" s="3">
        <v>1994</v>
      </c>
      <c r="B688" s="2">
        <v>3440000</v>
      </c>
      <c r="C688" s="1">
        <v>40.96</v>
      </c>
      <c r="D688" s="2">
        <v>3440000</v>
      </c>
      <c r="E688">
        <f t="shared" si="10"/>
        <v>48.681640625</v>
      </c>
    </row>
    <row r="689" spans="1:5" x14ac:dyDescent="0.25">
      <c r="A689" s="1">
        <v>2097.5</v>
      </c>
      <c r="B689" s="2">
        <v>3445000</v>
      </c>
      <c r="C689" s="1">
        <v>130.048</v>
      </c>
      <c r="D689" s="2">
        <v>3445000</v>
      </c>
      <c r="E689">
        <f t="shared" si="10"/>
        <v>16.128660187007874</v>
      </c>
    </row>
    <row r="690" spans="1:5" x14ac:dyDescent="0.25">
      <c r="A690" s="1">
        <v>1841.1</v>
      </c>
      <c r="B690" s="2">
        <v>3450000</v>
      </c>
      <c r="C690" s="1">
        <v>40.96</v>
      </c>
      <c r="D690" s="2">
        <v>3450000</v>
      </c>
      <c r="E690">
        <f t="shared" si="10"/>
        <v>44.94873046875</v>
      </c>
    </row>
    <row r="691" spans="1:5" x14ac:dyDescent="0.25">
      <c r="A691" s="1">
        <v>2640.7</v>
      </c>
      <c r="B691" s="2">
        <v>3455000</v>
      </c>
      <c r="C691" s="1">
        <v>41.984000000000002</v>
      </c>
      <c r="D691" s="2">
        <v>3455000</v>
      </c>
      <c r="E691">
        <f t="shared" si="10"/>
        <v>62.897770579268283</v>
      </c>
    </row>
    <row r="692" spans="1:5" x14ac:dyDescent="0.25">
      <c r="A692" s="1">
        <v>2019.7</v>
      </c>
      <c r="B692" s="2">
        <v>3460000</v>
      </c>
      <c r="C692" s="1">
        <v>41.984000000000002</v>
      </c>
      <c r="D692" s="2">
        <v>3460000</v>
      </c>
      <c r="E692">
        <f t="shared" si="10"/>
        <v>48.106421493902438</v>
      </c>
    </row>
    <row r="693" spans="1:5" x14ac:dyDescent="0.25">
      <c r="A693" s="1">
        <v>2572.4</v>
      </c>
      <c r="B693" s="2">
        <v>3465000</v>
      </c>
      <c r="C693" s="1">
        <v>43.008000000000003</v>
      </c>
      <c r="D693" s="2">
        <v>3465000</v>
      </c>
      <c r="E693">
        <f t="shared" si="10"/>
        <v>59.812127976190474</v>
      </c>
    </row>
    <row r="694" spans="1:5" x14ac:dyDescent="0.25">
      <c r="A694" s="1">
        <v>1855.3</v>
      </c>
      <c r="B694" s="2">
        <v>3470000</v>
      </c>
      <c r="C694" s="1">
        <v>41.6</v>
      </c>
      <c r="D694" s="2">
        <v>3470000</v>
      </c>
      <c r="E694">
        <f t="shared" si="10"/>
        <v>44.598557692307686</v>
      </c>
    </row>
    <row r="695" spans="1:5" x14ac:dyDescent="0.25">
      <c r="A695" s="1">
        <v>1892.5</v>
      </c>
      <c r="B695" s="2">
        <v>3475000</v>
      </c>
      <c r="C695" s="1">
        <v>41.984000000000002</v>
      </c>
      <c r="D695" s="2">
        <v>3475000</v>
      </c>
      <c r="E695">
        <f t="shared" si="10"/>
        <v>45.076695884146339</v>
      </c>
    </row>
    <row r="696" spans="1:5" x14ac:dyDescent="0.25">
      <c r="A696" s="1">
        <v>1918.8</v>
      </c>
      <c r="B696" s="2">
        <v>3480000</v>
      </c>
      <c r="C696" s="1">
        <v>43.008000000000003</v>
      </c>
      <c r="D696" s="2">
        <v>3480000</v>
      </c>
      <c r="E696">
        <f t="shared" si="10"/>
        <v>44.614955357142854</v>
      </c>
    </row>
    <row r="697" spans="1:5" x14ac:dyDescent="0.25">
      <c r="A697" s="1">
        <v>2078.8000000000002</v>
      </c>
      <c r="B697" s="2">
        <v>3485000</v>
      </c>
      <c r="C697" s="1">
        <v>43.008000000000003</v>
      </c>
      <c r="D697" s="2">
        <v>3485000</v>
      </c>
      <c r="E697">
        <f t="shared" si="10"/>
        <v>48.335193452380956</v>
      </c>
    </row>
    <row r="698" spans="1:5" x14ac:dyDescent="0.25">
      <c r="A698" s="1">
        <v>2125.9</v>
      </c>
      <c r="B698" s="2">
        <v>3490000</v>
      </c>
      <c r="C698" s="1">
        <v>43.008000000000003</v>
      </c>
      <c r="D698" s="2">
        <v>3490000</v>
      </c>
      <c r="E698">
        <f t="shared" si="10"/>
        <v>49.430338541666664</v>
      </c>
    </row>
    <row r="699" spans="1:5" x14ac:dyDescent="0.25">
      <c r="A699" s="1">
        <v>1833.7</v>
      </c>
      <c r="B699" s="2">
        <v>3495000</v>
      </c>
      <c r="C699" s="1">
        <v>43.008000000000003</v>
      </c>
      <c r="D699" s="2">
        <v>3495000</v>
      </c>
      <c r="E699">
        <f t="shared" si="10"/>
        <v>42.636253720238095</v>
      </c>
    </row>
    <row r="700" spans="1:5" x14ac:dyDescent="0.25">
      <c r="A700" s="1">
        <v>2215.8000000000002</v>
      </c>
      <c r="B700" s="2">
        <v>3500000</v>
      </c>
      <c r="C700" s="1">
        <v>43.008000000000003</v>
      </c>
      <c r="D700" s="2">
        <v>3500000</v>
      </c>
      <c r="E700">
        <f t="shared" si="10"/>
        <v>51.520647321428569</v>
      </c>
    </row>
    <row r="701" spans="1:5" x14ac:dyDescent="0.25">
      <c r="A701" s="1">
        <v>2068.6999999999998</v>
      </c>
      <c r="B701" s="2">
        <v>3505000</v>
      </c>
      <c r="C701" s="1">
        <v>43.008000000000003</v>
      </c>
      <c r="D701" s="2">
        <v>3505000</v>
      </c>
      <c r="E701">
        <f t="shared" si="10"/>
        <v>48.100353422619044</v>
      </c>
    </row>
    <row r="702" spans="1:5" x14ac:dyDescent="0.25">
      <c r="A702" s="1">
        <v>2022.5</v>
      </c>
      <c r="B702" s="2">
        <v>3510000</v>
      </c>
      <c r="C702" s="1">
        <v>43.008000000000003</v>
      </c>
      <c r="D702" s="2">
        <v>3510000</v>
      </c>
      <c r="E702">
        <f t="shared" si="10"/>
        <v>47.026134672619044</v>
      </c>
    </row>
    <row r="703" spans="1:5" x14ac:dyDescent="0.25">
      <c r="A703" s="1">
        <v>1882.1</v>
      </c>
      <c r="B703" s="2">
        <v>3515000</v>
      </c>
      <c r="C703" s="1">
        <v>41.984000000000002</v>
      </c>
      <c r="D703" s="2">
        <v>3515000</v>
      </c>
      <c r="E703">
        <f t="shared" si="10"/>
        <v>44.828982469512191</v>
      </c>
    </row>
    <row r="704" spans="1:5" x14ac:dyDescent="0.25">
      <c r="A704" s="1">
        <v>2070.5</v>
      </c>
      <c r="B704" s="2">
        <v>3520000</v>
      </c>
      <c r="C704" s="1">
        <v>43.008000000000003</v>
      </c>
      <c r="D704" s="2">
        <v>3520000</v>
      </c>
      <c r="E704">
        <f t="shared" si="10"/>
        <v>48.142206101190474</v>
      </c>
    </row>
    <row r="705" spans="1:5" x14ac:dyDescent="0.25">
      <c r="A705" s="1">
        <v>2089.6999999999998</v>
      </c>
      <c r="B705" s="2">
        <v>3525000</v>
      </c>
      <c r="C705" s="1">
        <v>43.008000000000003</v>
      </c>
      <c r="D705" s="2">
        <v>3525000</v>
      </c>
      <c r="E705">
        <f t="shared" si="10"/>
        <v>48.588634672619044</v>
      </c>
    </row>
    <row r="706" spans="1:5" x14ac:dyDescent="0.25">
      <c r="A706" s="1">
        <v>2283.6</v>
      </c>
      <c r="B706" s="2">
        <v>3530000</v>
      </c>
      <c r="C706" s="1">
        <v>43.008000000000003</v>
      </c>
      <c r="D706" s="2">
        <v>3530000</v>
      </c>
      <c r="E706">
        <f t="shared" ref="E706:E769" si="11">A706/C706</f>
        <v>53.097098214285708</v>
      </c>
    </row>
    <row r="707" spans="1:5" x14ac:dyDescent="0.25">
      <c r="A707" s="1">
        <v>2085.4</v>
      </c>
      <c r="B707" s="2">
        <v>3535000</v>
      </c>
      <c r="C707" s="1">
        <v>43.008000000000003</v>
      </c>
      <c r="D707" s="2">
        <v>3535000</v>
      </c>
      <c r="E707">
        <f t="shared" si="11"/>
        <v>48.488653273809526</v>
      </c>
    </row>
    <row r="708" spans="1:5" x14ac:dyDescent="0.25">
      <c r="A708" s="1">
        <v>1893.8</v>
      </c>
      <c r="B708" s="2">
        <v>3540000</v>
      </c>
      <c r="C708" s="1">
        <v>44.031999999999996</v>
      </c>
      <c r="D708" s="2">
        <v>3540000</v>
      </c>
      <c r="E708">
        <f t="shared" si="11"/>
        <v>43.009629360465119</v>
      </c>
    </row>
    <row r="709" spans="1:5" x14ac:dyDescent="0.25">
      <c r="A709" s="1">
        <v>2114.9</v>
      </c>
      <c r="B709" s="2">
        <v>3545000</v>
      </c>
      <c r="C709" s="1">
        <v>43.008000000000003</v>
      </c>
      <c r="D709" s="2">
        <v>3545000</v>
      </c>
      <c r="E709">
        <f t="shared" si="11"/>
        <v>49.174572172619044</v>
      </c>
    </row>
    <row r="710" spans="1:5" x14ac:dyDescent="0.25">
      <c r="A710" s="1">
        <v>2118.6999999999998</v>
      </c>
      <c r="B710" s="2">
        <v>3550000</v>
      </c>
      <c r="C710" s="1">
        <v>43.008000000000003</v>
      </c>
      <c r="D710" s="2">
        <v>3550000</v>
      </c>
      <c r="E710">
        <f t="shared" si="11"/>
        <v>49.262927827380942</v>
      </c>
    </row>
    <row r="711" spans="1:5" x14ac:dyDescent="0.25">
      <c r="A711" s="1">
        <v>2101.5</v>
      </c>
      <c r="B711" s="2">
        <v>3555000</v>
      </c>
      <c r="C711" s="1">
        <v>44.031999999999996</v>
      </c>
      <c r="D711" s="2">
        <v>3555000</v>
      </c>
      <c r="E711">
        <f t="shared" si="11"/>
        <v>47.726653343023258</v>
      </c>
    </row>
    <row r="712" spans="1:5" x14ac:dyDescent="0.25">
      <c r="A712" s="1">
        <v>1901.6</v>
      </c>
      <c r="B712" s="2">
        <v>3560000</v>
      </c>
      <c r="C712" s="1">
        <v>44.031999999999996</v>
      </c>
      <c r="D712" s="2">
        <v>3560000</v>
      </c>
      <c r="E712">
        <f t="shared" si="11"/>
        <v>43.186773255813954</v>
      </c>
    </row>
    <row r="713" spans="1:5" x14ac:dyDescent="0.25">
      <c r="A713" s="1">
        <v>2051.6</v>
      </c>
      <c r="B713" s="2">
        <v>3565000</v>
      </c>
      <c r="C713" s="1">
        <v>44.031999999999996</v>
      </c>
      <c r="D713" s="2">
        <v>3565000</v>
      </c>
      <c r="E713">
        <f t="shared" si="11"/>
        <v>46.59338662790698</v>
      </c>
    </row>
    <row r="714" spans="1:5" x14ac:dyDescent="0.25">
      <c r="A714" s="1">
        <v>1892.7</v>
      </c>
      <c r="B714" s="2">
        <v>3570000</v>
      </c>
      <c r="C714" s="1">
        <v>43.04</v>
      </c>
      <c r="D714" s="2">
        <v>3570000</v>
      </c>
      <c r="E714">
        <f t="shared" si="11"/>
        <v>43.975371747211895</v>
      </c>
    </row>
    <row r="715" spans="1:5" x14ac:dyDescent="0.25">
      <c r="A715" s="3">
        <v>2139</v>
      </c>
      <c r="B715" s="2">
        <v>3575000</v>
      </c>
      <c r="C715" s="1">
        <v>44.031999999999996</v>
      </c>
      <c r="D715" s="2">
        <v>3575000</v>
      </c>
      <c r="E715">
        <f t="shared" si="11"/>
        <v>48.578306686046517</v>
      </c>
    </row>
    <row r="716" spans="1:5" x14ac:dyDescent="0.25">
      <c r="A716" s="1">
        <v>1920.6</v>
      </c>
      <c r="B716" s="2">
        <v>3580000</v>
      </c>
      <c r="C716" s="1">
        <v>43.008000000000003</v>
      </c>
      <c r="D716" s="2">
        <v>3580000</v>
      </c>
      <c r="E716">
        <f t="shared" si="11"/>
        <v>44.656808035714278</v>
      </c>
    </row>
    <row r="717" spans="1:5" x14ac:dyDescent="0.25">
      <c r="A717" s="1">
        <v>2126.4</v>
      </c>
      <c r="B717" s="2">
        <v>3585000</v>
      </c>
      <c r="C717" s="1">
        <v>43.008000000000003</v>
      </c>
      <c r="D717" s="2">
        <v>3585000</v>
      </c>
      <c r="E717">
        <f t="shared" si="11"/>
        <v>49.441964285714285</v>
      </c>
    </row>
    <row r="718" spans="1:5" x14ac:dyDescent="0.25">
      <c r="A718" s="3">
        <v>2401</v>
      </c>
      <c r="B718" s="2">
        <v>3590000</v>
      </c>
      <c r="C718" s="1">
        <v>44.031999999999996</v>
      </c>
      <c r="D718" s="2">
        <v>3590000</v>
      </c>
      <c r="E718">
        <f t="shared" si="11"/>
        <v>54.528524709302332</v>
      </c>
    </row>
    <row r="719" spans="1:5" x14ac:dyDescent="0.25">
      <c r="A719" s="1">
        <v>2128.6</v>
      </c>
      <c r="B719" s="2">
        <v>3595000</v>
      </c>
      <c r="C719" s="1">
        <v>43.008000000000003</v>
      </c>
      <c r="D719" s="2">
        <v>3595000</v>
      </c>
      <c r="E719">
        <f t="shared" si="11"/>
        <v>49.493117559523803</v>
      </c>
    </row>
    <row r="720" spans="1:5" x14ac:dyDescent="0.25">
      <c r="A720" s="1">
        <v>2145.6999999999998</v>
      </c>
      <c r="B720" s="2">
        <v>3600000</v>
      </c>
      <c r="C720" s="1">
        <v>44.031999999999996</v>
      </c>
      <c r="D720" s="2">
        <v>3600000</v>
      </c>
      <c r="E720">
        <f t="shared" si="11"/>
        <v>48.73046875</v>
      </c>
    </row>
    <row r="721" spans="1:5" x14ac:dyDescent="0.25">
      <c r="A721" s="1">
        <v>2297.6999999999998</v>
      </c>
      <c r="B721" s="2">
        <v>3605000</v>
      </c>
      <c r="C721" s="1">
        <v>43.008000000000003</v>
      </c>
      <c r="D721" s="2">
        <v>3605000</v>
      </c>
      <c r="E721">
        <f t="shared" si="11"/>
        <v>53.424944196428562</v>
      </c>
    </row>
    <row r="722" spans="1:5" x14ac:dyDescent="0.25">
      <c r="A722" s="3">
        <v>2144</v>
      </c>
      <c r="B722" s="2">
        <v>3610000</v>
      </c>
      <c r="C722" s="1">
        <v>44.031999999999996</v>
      </c>
      <c r="D722" s="2">
        <v>3610000</v>
      </c>
      <c r="E722">
        <f t="shared" si="11"/>
        <v>48.691860465116285</v>
      </c>
    </row>
    <row r="723" spans="1:5" x14ac:dyDescent="0.25">
      <c r="A723" s="3">
        <v>2097</v>
      </c>
      <c r="B723" s="2">
        <v>3615000</v>
      </c>
      <c r="C723" s="1">
        <v>44.031999999999996</v>
      </c>
      <c r="D723" s="2">
        <v>3615000</v>
      </c>
      <c r="E723">
        <f t="shared" si="11"/>
        <v>47.624454941860471</v>
      </c>
    </row>
    <row r="724" spans="1:5" x14ac:dyDescent="0.25">
      <c r="A724" s="1">
        <v>2174.9</v>
      </c>
      <c r="B724" s="2">
        <v>3620000</v>
      </c>
      <c r="C724" s="1">
        <v>44.031999999999996</v>
      </c>
      <c r="D724" s="2">
        <v>3620000</v>
      </c>
      <c r="E724">
        <f t="shared" si="11"/>
        <v>49.393622819767451</v>
      </c>
    </row>
    <row r="725" spans="1:5" x14ac:dyDescent="0.25">
      <c r="A725" s="1">
        <v>2153.1999999999998</v>
      </c>
      <c r="B725" s="2">
        <v>3625000</v>
      </c>
      <c r="C725" s="1">
        <v>44.031999999999996</v>
      </c>
      <c r="D725" s="2">
        <v>3625000</v>
      </c>
      <c r="E725">
        <f t="shared" si="11"/>
        <v>48.900799418604649</v>
      </c>
    </row>
    <row r="726" spans="1:5" x14ac:dyDescent="0.25">
      <c r="A726" s="1">
        <v>2167.8000000000002</v>
      </c>
      <c r="B726" s="2">
        <v>3630000</v>
      </c>
      <c r="C726" s="1">
        <v>44.031999999999996</v>
      </c>
      <c r="D726" s="2">
        <v>3630000</v>
      </c>
      <c r="E726">
        <f t="shared" si="11"/>
        <v>49.232376453488378</v>
      </c>
    </row>
    <row r="727" spans="1:5" x14ac:dyDescent="0.25">
      <c r="A727" s="1">
        <v>2000.7</v>
      </c>
      <c r="B727" s="2">
        <v>3635000</v>
      </c>
      <c r="C727" s="1">
        <v>44.031999999999996</v>
      </c>
      <c r="D727" s="2">
        <v>3635000</v>
      </c>
      <c r="E727">
        <f t="shared" si="11"/>
        <v>45.437409156976749</v>
      </c>
    </row>
    <row r="728" spans="1:5" x14ac:dyDescent="0.25">
      <c r="A728" s="3">
        <v>2194</v>
      </c>
      <c r="B728" s="2">
        <v>3640000</v>
      </c>
      <c r="C728" s="1">
        <v>44.031999999999996</v>
      </c>
      <c r="D728" s="2">
        <v>3640000</v>
      </c>
      <c r="E728">
        <f t="shared" si="11"/>
        <v>49.827398255813961</v>
      </c>
    </row>
    <row r="729" spans="1:5" x14ac:dyDescent="0.25">
      <c r="A729" s="1">
        <v>2185.9</v>
      </c>
      <c r="B729" s="2">
        <v>3645000</v>
      </c>
      <c r="C729" s="1">
        <v>44.031999999999996</v>
      </c>
      <c r="D729" s="2">
        <v>3645000</v>
      </c>
      <c r="E729">
        <f t="shared" si="11"/>
        <v>49.643441133720934</v>
      </c>
    </row>
    <row r="730" spans="1:5" x14ac:dyDescent="0.25">
      <c r="A730" s="1">
        <v>1946.5</v>
      </c>
      <c r="B730" s="2">
        <v>3650000</v>
      </c>
      <c r="C730" s="1">
        <v>44.031999999999996</v>
      </c>
      <c r="D730" s="2">
        <v>3650000</v>
      </c>
      <c r="E730">
        <f t="shared" si="11"/>
        <v>44.206486191860471</v>
      </c>
    </row>
    <row r="731" spans="1:5" x14ac:dyDescent="0.25">
      <c r="A731" s="1">
        <v>2008.3</v>
      </c>
      <c r="B731" s="2">
        <v>3655000</v>
      </c>
      <c r="C731" s="1">
        <v>44.031999999999996</v>
      </c>
      <c r="D731" s="2">
        <v>3655000</v>
      </c>
      <c r="E731">
        <f t="shared" si="11"/>
        <v>45.610010901162795</v>
      </c>
    </row>
    <row r="732" spans="1:5" x14ac:dyDescent="0.25">
      <c r="A732" s="1">
        <v>2137.8000000000002</v>
      </c>
      <c r="B732" s="2">
        <v>3660000</v>
      </c>
      <c r="C732" s="1">
        <v>44.031999999999996</v>
      </c>
      <c r="D732" s="2">
        <v>3660000</v>
      </c>
      <c r="E732">
        <f t="shared" si="11"/>
        <v>48.551053779069775</v>
      </c>
    </row>
    <row r="733" spans="1:5" x14ac:dyDescent="0.25">
      <c r="A733" s="1">
        <v>2155.5</v>
      </c>
      <c r="B733" s="2">
        <v>3665000</v>
      </c>
      <c r="C733" s="1">
        <v>44.031999999999996</v>
      </c>
      <c r="D733" s="2">
        <v>3665000</v>
      </c>
      <c r="E733">
        <f t="shared" si="11"/>
        <v>48.953034156976749</v>
      </c>
    </row>
    <row r="734" spans="1:5" x14ac:dyDescent="0.25">
      <c r="A734" s="1">
        <v>2176.8000000000002</v>
      </c>
      <c r="B734" s="2">
        <v>3670000</v>
      </c>
      <c r="C734" s="1">
        <v>44.031999999999996</v>
      </c>
      <c r="D734" s="2">
        <v>3670000</v>
      </c>
      <c r="E734">
        <f t="shared" si="11"/>
        <v>49.436773255813961</v>
      </c>
    </row>
    <row r="735" spans="1:5" x14ac:dyDescent="0.25">
      <c r="A735" s="1">
        <v>2228.4</v>
      </c>
      <c r="B735" s="2">
        <v>3675000</v>
      </c>
      <c r="C735" s="1">
        <v>44.031999999999996</v>
      </c>
      <c r="D735" s="2">
        <v>3675000</v>
      </c>
      <c r="E735">
        <f t="shared" si="11"/>
        <v>50.608648255813961</v>
      </c>
    </row>
    <row r="736" spans="1:5" x14ac:dyDescent="0.25">
      <c r="A736" s="1">
        <v>2171.3000000000002</v>
      </c>
      <c r="B736" s="2">
        <v>3680000</v>
      </c>
      <c r="C736" s="1">
        <v>45.055999999999997</v>
      </c>
      <c r="D736" s="2">
        <v>3680000</v>
      </c>
      <c r="E736">
        <f t="shared" si="11"/>
        <v>48.191139914772734</v>
      </c>
    </row>
    <row r="737" spans="1:5" x14ac:dyDescent="0.25">
      <c r="A737" s="1">
        <v>2012.6</v>
      </c>
      <c r="B737" s="2">
        <v>3685000</v>
      </c>
      <c r="C737" s="1">
        <v>45.055999999999997</v>
      </c>
      <c r="D737" s="2">
        <v>3685000</v>
      </c>
      <c r="E737">
        <f t="shared" si="11"/>
        <v>44.668856534090907</v>
      </c>
    </row>
    <row r="738" spans="1:5" x14ac:dyDescent="0.25">
      <c r="A738" s="1">
        <v>2216.1999999999998</v>
      </c>
      <c r="B738" s="2">
        <v>3690000</v>
      </c>
      <c r="C738" s="1">
        <v>44.031999999999996</v>
      </c>
      <c r="D738" s="2">
        <v>3690000</v>
      </c>
      <c r="E738">
        <f t="shared" si="11"/>
        <v>50.331577034883722</v>
      </c>
    </row>
    <row r="739" spans="1:5" x14ac:dyDescent="0.25">
      <c r="A739" s="1">
        <v>2669.2</v>
      </c>
      <c r="B739" s="2">
        <v>3695000</v>
      </c>
      <c r="C739" s="1">
        <v>44.031999999999996</v>
      </c>
      <c r="D739" s="2">
        <v>3695000</v>
      </c>
      <c r="E739">
        <f t="shared" si="11"/>
        <v>60.619549418604649</v>
      </c>
    </row>
    <row r="740" spans="1:5" x14ac:dyDescent="0.25">
      <c r="A740" s="1">
        <v>5853.3</v>
      </c>
      <c r="B740" s="2">
        <v>3700000</v>
      </c>
      <c r="C740" s="1">
        <v>45.055999999999997</v>
      </c>
      <c r="D740" s="2">
        <v>3700000</v>
      </c>
      <c r="E740">
        <f t="shared" si="11"/>
        <v>129.91166548295456</v>
      </c>
    </row>
    <row r="741" spans="1:5" x14ac:dyDescent="0.25">
      <c r="A741" s="1">
        <v>4009.1</v>
      </c>
      <c r="B741" s="2">
        <v>3705000</v>
      </c>
      <c r="C741" s="1">
        <v>45.055999999999997</v>
      </c>
      <c r="D741" s="2">
        <v>3705000</v>
      </c>
      <c r="E741">
        <f t="shared" si="11"/>
        <v>88.980379971590907</v>
      </c>
    </row>
    <row r="742" spans="1:5" x14ac:dyDescent="0.25">
      <c r="A742" s="1">
        <v>2217.8000000000002</v>
      </c>
      <c r="B742" s="2">
        <v>3710000</v>
      </c>
      <c r="C742" s="1">
        <v>44.031999999999996</v>
      </c>
      <c r="D742" s="2">
        <v>3710000</v>
      </c>
      <c r="E742">
        <f t="shared" si="11"/>
        <v>50.367914244186053</v>
      </c>
    </row>
    <row r="743" spans="1:5" x14ac:dyDescent="0.25">
      <c r="A743" s="1">
        <v>2901.4</v>
      </c>
      <c r="B743" s="2">
        <v>3715000</v>
      </c>
      <c r="C743" s="1">
        <v>45.055999999999997</v>
      </c>
      <c r="D743" s="2">
        <v>3715000</v>
      </c>
      <c r="E743">
        <f t="shared" si="11"/>
        <v>64.395419034090921</v>
      </c>
    </row>
    <row r="744" spans="1:5" x14ac:dyDescent="0.25">
      <c r="A744" s="1">
        <v>2150.5</v>
      </c>
      <c r="B744" s="2">
        <v>3720000</v>
      </c>
      <c r="C744" s="1">
        <v>45.055999999999997</v>
      </c>
      <c r="D744" s="2">
        <v>3720000</v>
      </c>
      <c r="E744">
        <f t="shared" si="11"/>
        <v>47.7294921875</v>
      </c>
    </row>
    <row r="745" spans="1:5" x14ac:dyDescent="0.25">
      <c r="A745" s="1">
        <v>1989.2</v>
      </c>
      <c r="B745" s="2">
        <v>3725000</v>
      </c>
      <c r="C745" s="1">
        <v>45.055999999999997</v>
      </c>
      <c r="D745" s="2">
        <v>3725000</v>
      </c>
      <c r="E745">
        <f t="shared" si="11"/>
        <v>44.149502840909093</v>
      </c>
    </row>
    <row r="746" spans="1:5" x14ac:dyDescent="0.25">
      <c r="A746" s="1">
        <v>2158.6999999999998</v>
      </c>
      <c r="B746" s="2">
        <v>3730000</v>
      </c>
      <c r="C746" s="1">
        <v>45.055999999999997</v>
      </c>
      <c r="D746" s="2">
        <v>3730000</v>
      </c>
      <c r="E746">
        <f t="shared" si="11"/>
        <v>47.91148792613636</v>
      </c>
    </row>
    <row r="747" spans="1:5" x14ac:dyDescent="0.25">
      <c r="A747" s="1">
        <v>2040.8</v>
      </c>
      <c r="B747" s="2">
        <v>3735000</v>
      </c>
      <c r="C747" s="1">
        <v>45.055999999999997</v>
      </c>
      <c r="D747" s="2">
        <v>3735000</v>
      </c>
      <c r="E747">
        <f t="shared" si="11"/>
        <v>45.29474431818182</v>
      </c>
    </row>
    <row r="748" spans="1:5" x14ac:dyDescent="0.25">
      <c r="A748" s="1">
        <v>2084.8000000000002</v>
      </c>
      <c r="B748" s="2">
        <v>3740000</v>
      </c>
      <c r="C748" s="1">
        <v>45.055999999999997</v>
      </c>
      <c r="D748" s="2">
        <v>3740000</v>
      </c>
      <c r="E748">
        <f t="shared" si="11"/>
        <v>46.271306818181827</v>
      </c>
    </row>
    <row r="749" spans="1:5" x14ac:dyDescent="0.25">
      <c r="A749" s="1">
        <v>2247.8000000000002</v>
      </c>
      <c r="B749" s="2">
        <v>3745000</v>
      </c>
      <c r="C749" s="1">
        <v>45.055999999999997</v>
      </c>
      <c r="D749" s="2">
        <v>3745000</v>
      </c>
      <c r="E749">
        <f t="shared" si="11"/>
        <v>49.889026988636374</v>
      </c>
    </row>
    <row r="750" spans="1:5" x14ac:dyDescent="0.25">
      <c r="A750" s="3">
        <v>2231</v>
      </c>
      <c r="B750" s="2">
        <v>3750000</v>
      </c>
      <c r="C750" s="1">
        <v>45.055999999999997</v>
      </c>
      <c r="D750" s="2">
        <v>3750000</v>
      </c>
      <c r="E750">
        <f t="shared" si="11"/>
        <v>49.516157670454547</v>
      </c>
    </row>
    <row r="751" spans="1:5" x14ac:dyDescent="0.25">
      <c r="A751" s="1">
        <v>2103.8000000000002</v>
      </c>
      <c r="B751" s="2">
        <v>3755000</v>
      </c>
      <c r="C751" s="1">
        <v>45.055999999999997</v>
      </c>
      <c r="D751" s="2">
        <v>3755000</v>
      </c>
      <c r="E751">
        <f t="shared" si="11"/>
        <v>46.69300426136364</v>
      </c>
    </row>
    <row r="752" spans="1:5" x14ac:dyDescent="0.25">
      <c r="A752" s="1">
        <v>2230.9</v>
      </c>
      <c r="B752" s="2">
        <v>3760000</v>
      </c>
      <c r="C752" s="1">
        <v>45.055999999999997</v>
      </c>
      <c r="D752" s="2">
        <v>3760000</v>
      </c>
      <c r="E752">
        <f t="shared" si="11"/>
        <v>49.51393821022728</v>
      </c>
    </row>
    <row r="753" spans="1:5" x14ac:dyDescent="0.25">
      <c r="A753" s="3">
        <v>2138</v>
      </c>
      <c r="B753" s="2">
        <v>3765000</v>
      </c>
      <c r="C753" s="1">
        <v>45.055999999999997</v>
      </c>
      <c r="D753" s="2">
        <v>3765000</v>
      </c>
      <c r="E753">
        <f t="shared" si="11"/>
        <v>47.452059659090914</v>
      </c>
    </row>
    <row r="754" spans="1:5" x14ac:dyDescent="0.25">
      <c r="A754" s="1">
        <v>2240.8000000000002</v>
      </c>
      <c r="B754" s="2">
        <v>3770000</v>
      </c>
      <c r="C754" s="1">
        <v>44.031999999999996</v>
      </c>
      <c r="D754" s="2">
        <v>3770000</v>
      </c>
      <c r="E754">
        <f t="shared" si="11"/>
        <v>50.890261627906987</v>
      </c>
    </row>
    <row r="755" spans="1:5" x14ac:dyDescent="0.25">
      <c r="A755" s="1">
        <v>2283.6</v>
      </c>
      <c r="B755" s="2">
        <v>3775000</v>
      </c>
      <c r="C755" s="1">
        <v>45.055999999999997</v>
      </c>
      <c r="D755" s="2">
        <v>3775000</v>
      </c>
      <c r="E755">
        <f t="shared" si="11"/>
        <v>50.68359375</v>
      </c>
    </row>
    <row r="756" spans="1:5" x14ac:dyDescent="0.25">
      <c r="A756" s="1">
        <v>2057.6</v>
      </c>
      <c r="B756" s="2">
        <v>3780000</v>
      </c>
      <c r="C756" s="1">
        <v>44.031999999999996</v>
      </c>
      <c r="D756" s="2">
        <v>3780000</v>
      </c>
      <c r="E756">
        <f t="shared" si="11"/>
        <v>46.729651162790702</v>
      </c>
    </row>
    <row r="757" spans="1:5" x14ac:dyDescent="0.25">
      <c r="A757" s="1">
        <v>2191.3000000000002</v>
      </c>
      <c r="B757" s="2">
        <v>3785000</v>
      </c>
      <c r="C757" s="1">
        <v>45.055999999999997</v>
      </c>
      <c r="D757" s="2">
        <v>3785000</v>
      </c>
      <c r="E757">
        <f t="shared" si="11"/>
        <v>48.63503196022728</v>
      </c>
    </row>
    <row r="758" spans="1:5" x14ac:dyDescent="0.25">
      <c r="A758" s="1">
        <v>2212.5</v>
      </c>
      <c r="B758" s="2">
        <v>3790000</v>
      </c>
      <c r="C758" s="1">
        <v>45.055999999999997</v>
      </c>
      <c r="D758" s="2">
        <v>3790000</v>
      </c>
      <c r="E758">
        <f t="shared" si="11"/>
        <v>49.105557528409093</v>
      </c>
    </row>
    <row r="759" spans="1:5" x14ac:dyDescent="0.25">
      <c r="A759" s="1">
        <v>2108.1</v>
      </c>
      <c r="B759" s="2">
        <v>3795000</v>
      </c>
      <c r="C759" s="1">
        <v>46.08</v>
      </c>
      <c r="D759" s="2">
        <v>3795000</v>
      </c>
      <c r="E759">
        <f t="shared" si="11"/>
        <v>45.748697916666664</v>
      </c>
    </row>
    <row r="760" spans="1:5" x14ac:dyDescent="0.25">
      <c r="A760" s="3">
        <v>2038</v>
      </c>
      <c r="B760" s="2">
        <v>3800000</v>
      </c>
      <c r="C760" s="1">
        <v>45.055999999999997</v>
      </c>
      <c r="D760" s="2">
        <v>3800000</v>
      </c>
      <c r="E760">
        <f t="shared" si="11"/>
        <v>45.232599431818187</v>
      </c>
    </row>
    <row r="761" spans="1:5" x14ac:dyDescent="0.25">
      <c r="A761" s="1">
        <v>2300.5</v>
      </c>
      <c r="B761" s="2">
        <v>3805000</v>
      </c>
      <c r="C761" s="1">
        <v>45.055999999999997</v>
      </c>
      <c r="D761" s="2">
        <v>3805000</v>
      </c>
      <c r="E761">
        <f t="shared" si="11"/>
        <v>51.058682528409093</v>
      </c>
    </row>
    <row r="762" spans="1:5" x14ac:dyDescent="0.25">
      <c r="A762" s="1">
        <v>2109.8000000000002</v>
      </c>
      <c r="B762" s="2">
        <v>3810000</v>
      </c>
      <c r="C762" s="1">
        <v>45.055999999999997</v>
      </c>
      <c r="D762" s="2">
        <v>3810000</v>
      </c>
      <c r="E762">
        <f t="shared" si="11"/>
        <v>46.826171875000007</v>
      </c>
    </row>
    <row r="763" spans="1:5" x14ac:dyDescent="0.25">
      <c r="A763" s="3">
        <v>2224</v>
      </c>
      <c r="B763" s="2">
        <v>3815000</v>
      </c>
      <c r="C763" s="1">
        <v>46.08</v>
      </c>
      <c r="D763" s="2">
        <v>3815000</v>
      </c>
      <c r="E763">
        <f t="shared" si="11"/>
        <v>48.263888888888893</v>
      </c>
    </row>
    <row r="764" spans="1:5" x14ac:dyDescent="0.25">
      <c r="A764" s="1">
        <v>2233.9</v>
      </c>
      <c r="B764" s="2">
        <v>3820000</v>
      </c>
      <c r="C764" s="1">
        <v>45.055999999999997</v>
      </c>
      <c r="D764" s="2">
        <v>3820000</v>
      </c>
      <c r="E764">
        <f t="shared" si="11"/>
        <v>49.58052201704546</v>
      </c>
    </row>
    <row r="765" spans="1:5" x14ac:dyDescent="0.25">
      <c r="A765" s="1">
        <v>2079.3000000000002</v>
      </c>
      <c r="B765" s="2">
        <v>3825000</v>
      </c>
      <c r="C765" s="1">
        <v>46.08</v>
      </c>
      <c r="D765" s="2">
        <v>3825000</v>
      </c>
      <c r="E765">
        <f t="shared" si="11"/>
        <v>45.123697916666671</v>
      </c>
    </row>
    <row r="766" spans="1:5" x14ac:dyDescent="0.25">
      <c r="A766" s="1">
        <v>2274.9</v>
      </c>
      <c r="B766" s="2">
        <v>3830000</v>
      </c>
      <c r="C766" s="1">
        <v>46.08</v>
      </c>
      <c r="D766" s="2">
        <v>3830000</v>
      </c>
      <c r="E766">
        <f t="shared" si="11"/>
        <v>49.368489583333336</v>
      </c>
    </row>
    <row r="767" spans="1:5" x14ac:dyDescent="0.25">
      <c r="A767" s="1">
        <v>2253.8000000000002</v>
      </c>
      <c r="B767" s="2">
        <v>3835000</v>
      </c>
      <c r="C767" s="1">
        <v>46.08</v>
      </c>
      <c r="D767" s="2">
        <v>3835000</v>
      </c>
      <c r="E767">
        <f t="shared" si="11"/>
        <v>48.910590277777786</v>
      </c>
    </row>
    <row r="768" spans="1:5" x14ac:dyDescent="0.25">
      <c r="A768" s="1">
        <v>2295.6</v>
      </c>
      <c r="B768" s="2">
        <v>3840000</v>
      </c>
      <c r="C768" s="1">
        <v>46.08</v>
      </c>
      <c r="D768" s="2">
        <v>3840000</v>
      </c>
      <c r="E768">
        <f t="shared" si="11"/>
        <v>49.817708333333336</v>
      </c>
    </row>
    <row r="769" spans="1:5" x14ac:dyDescent="0.25">
      <c r="A769" s="1">
        <v>2320.4</v>
      </c>
      <c r="B769" s="2">
        <v>3845000</v>
      </c>
      <c r="C769" s="1">
        <v>46.08</v>
      </c>
      <c r="D769" s="2">
        <v>3845000</v>
      </c>
      <c r="E769">
        <f t="shared" si="11"/>
        <v>50.355902777777779</v>
      </c>
    </row>
    <row r="770" spans="1:5" x14ac:dyDescent="0.25">
      <c r="A770" s="1">
        <v>2192.9</v>
      </c>
      <c r="B770" s="2">
        <v>3850000</v>
      </c>
      <c r="C770" s="1">
        <v>45.055999999999997</v>
      </c>
      <c r="D770" s="2">
        <v>3850000</v>
      </c>
      <c r="E770">
        <f t="shared" ref="E770:E833" si="12">A770/C770</f>
        <v>48.67054332386364</v>
      </c>
    </row>
    <row r="771" spans="1:5" x14ac:dyDescent="0.25">
      <c r="A771" s="1">
        <v>2264.5</v>
      </c>
      <c r="B771" s="2">
        <v>3855000</v>
      </c>
      <c r="C771" s="1">
        <v>46.112000000000002</v>
      </c>
      <c r="D771" s="2">
        <v>3855000</v>
      </c>
      <c r="E771">
        <f t="shared" si="12"/>
        <v>49.108691880638446</v>
      </c>
    </row>
    <row r="772" spans="1:5" x14ac:dyDescent="0.25">
      <c r="A772" s="1">
        <v>2267.1999999999998</v>
      </c>
      <c r="B772" s="2">
        <v>3860000</v>
      </c>
      <c r="C772" s="1">
        <v>46.08</v>
      </c>
      <c r="D772" s="2">
        <v>3860000</v>
      </c>
      <c r="E772">
        <f t="shared" si="12"/>
        <v>49.201388888888886</v>
      </c>
    </row>
    <row r="773" spans="1:5" x14ac:dyDescent="0.25">
      <c r="A773" s="3">
        <v>3509</v>
      </c>
      <c r="B773" s="2">
        <v>3865000</v>
      </c>
      <c r="C773" s="1">
        <v>46.08</v>
      </c>
      <c r="D773" s="2">
        <v>3865000</v>
      </c>
      <c r="E773">
        <f t="shared" si="12"/>
        <v>76.150173611111114</v>
      </c>
    </row>
    <row r="774" spans="1:5" x14ac:dyDescent="0.25">
      <c r="A774" s="1">
        <v>1990.1</v>
      </c>
      <c r="B774" s="2">
        <v>3870000</v>
      </c>
      <c r="C774" s="1">
        <v>46.08</v>
      </c>
      <c r="D774" s="2">
        <v>3870000</v>
      </c>
      <c r="E774">
        <f t="shared" si="12"/>
        <v>43.187934027777779</v>
      </c>
    </row>
    <row r="775" spans="1:5" x14ac:dyDescent="0.25">
      <c r="A775" s="1">
        <v>2297.9</v>
      </c>
      <c r="B775" s="2">
        <v>3875000</v>
      </c>
      <c r="C775" s="1">
        <v>46.08</v>
      </c>
      <c r="D775" s="2">
        <v>3875000</v>
      </c>
      <c r="E775">
        <f t="shared" si="12"/>
        <v>49.867621527777779</v>
      </c>
    </row>
    <row r="776" spans="1:5" x14ac:dyDescent="0.25">
      <c r="A776" s="1">
        <v>2265.6999999999998</v>
      </c>
      <c r="B776" s="2">
        <v>3880000</v>
      </c>
      <c r="C776" s="1">
        <v>46.08</v>
      </c>
      <c r="D776" s="2">
        <v>3880000</v>
      </c>
      <c r="E776">
        <f t="shared" si="12"/>
        <v>49.16883680555555</v>
      </c>
    </row>
    <row r="777" spans="1:5" x14ac:dyDescent="0.25">
      <c r="A777" s="1">
        <v>2322.6</v>
      </c>
      <c r="B777" s="2">
        <v>3885000</v>
      </c>
      <c r="C777" s="1">
        <v>45.055999999999997</v>
      </c>
      <c r="D777" s="2">
        <v>3885000</v>
      </c>
      <c r="E777">
        <f t="shared" si="12"/>
        <v>51.549183238636367</v>
      </c>
    </row>
    <row r="778" spans="1:5" x14ac:dyDescent="0.25">
      <c r="A778" s="1">
        <v>2167.4</v>
      </c>
      <c r="B778" s="2">
        <v>3890000</v>
      </c>
      <c r="C778" s="1">
        <v>46.08</v>
      </c>
      <c r="D778" s="2">
        <v>3890000</v>
      </c>
      <c r="E778">
        <f t="shared" si="12"/>
        <v>47.035590277777779</v>
      </c>
    </row>
    <row r="779" spans="1:5" x14ac:dyDescent="0.25">
      <c r="A779" s="3">
        <v>2314</v>
      </c>
      <c r="B779" s="2">
        <v>3895000</v>
      </c>
      <c r="C779" s="1">
        <v>46.08</v>
      </c>
      <c r="D779" s="2">
        <v>3895000</v>
      </c>
      <c r="E779">
        <f t="shared" si="12"/>
        <v>50.217013888888893</v>
      </c>
    </row>
    <row r="780" spans="1:5" x14ac:dyDescent="0.25">
      <c r="A780" s="1">
        <v>2313.1999999999998</v>
      </c>
      <c r="B780" s="2">
        <v>3900000</v>
      </c>
      <c r="C780" s="1">
        <v>46.08</v>
      </c>
      <c r="D780" s="2">
        <v>3900000</v>
      </c>
      <c r="E780">
        <f t="shared" si="12"/>
        <v>50.199652777777779</v>
      </c>
    </row>
    <row r="781" spans="1:5" x14ac:dyDescent="0.25">
      <c r="A781" s="1">
        <v>2204.6</v>
      </c>
      <c r="B781" s="2">
        <v>3905000</v>
      </c>
      <c r="C781" s="1">
        <v>46.08</v>
      </c>
      <c r="D781" s="2">
        <v>3905000</v>
      </c>
      <c r="E781">
        <f t="shared" si="12"/>
        <v>47.842881944444443</v>
      </c>
    </row>
    <row r="782" spans="1:5" x14ac:dyDescent="0.25">
      <c r="A782" s="1">
        <v>2344.3000000000002</v>
      </c>
      <c r="B782" s="2">
        <v>3910000</v>
      </c>
      <c r="C782" s="1">
        <v>47.103999999999999</v>
      </c>
      <c r="D782" s="2">
        <v>3910000</v>
      </c>
      <c r="E782">
        <f t="shared" si="12"/>
        <v>49.768597146739133</v>
      </c>
    </row>
    <row r="783" spans="1:5" x14ac:dyDescent="0.25">
      <c r="A783" s="3">
        <v>2102</v>
      </c>
      <c r="B783" s="2">
        <v>3915000</v>
      </c>
      <c r="C783" s="1">
        <v>46.08</v>
      </c>
      <c r="D783" s="2">
        <v>3915000</v>
      </c>
      <c r="E783">
        <f t="shared" si="12"/>
        <v>45.616319444444443</v>
      </c>
    </row>
    <row r="784" spans="1:5" x14ac:dyDescent="0.25">
      <c r="A784" s="1">
        <v>2287.1</v>
      </c>
      <c r="B784" s="2">
        <v>3920000</v>
      </c>
      <c r="C784" s="1">
        <v>46.08</v>
      </c>
      <c r="D784" s="2">
        <v>3920000</v>
      </c>
      <c r="E784">
        <f t="shared" si="12"/>
        <v>49.633246527777779</v>
      </c>
    </row>
    <row r="785" spans="1:5" x14ac:dyDescent="0.25">
      <c r="A785" s="1">
        <v>2346.9</v>
      </c>
      <c r="B785" s="2">
        <v>3925000</v>
      </c>
      <c r="C785" s="1">
        <v>46.08</v>
      </c>
      <c r="D785" s="2">
        <v>3925000</v>
      </c>
      <c r="E785">
        <f t="shared" si="12"/>
        <v>50.930989583333336</v>
      </c>
    </row>
    <row r="786" spans="1:5" x14ac:dyDescent="0.25">
      <c r="A786" s="1">
        <v>2098.9</v>
      </c>
      <c r="B786" s="2">
        <v>3930000</v>
      </c>
      <c r="C786" s="1">
        <v>44.415999999999997</v>
      </c>
      <c r="D786" s="2">
        <v>3930000</v>
      </c>
      <c r="E786">
        <f t="shared" si="12"/>
        <v>47.255493515850148</v>
      </c>
    </row>
    <row r="787" spans="1:5" x14ac:dyDescent="0.25">
      <c r="A787" s="1">
        <v>2289.1</v>
      </c>
      <c r="B787" s="2">
        <v>3935000</v>
      </c>
      <c r="C787" s="1">
        <v>47.103999999999999</v>
      </c>
      <c r="D787" s="2">
        <v>3935000</v>
      </c>
      <c r="E787">
        <f t="shared" si="12"/>
        <v>48.596722146739133</v>
      </c>
    </row>
    <row r="788" spans="1:5" x14ac:dyDescent="0.25">
      <c r="A788" s="1">
        <v>2325.3000000000002</v>
      </c>
      <c r="B788" s="2">
        <v>3940000</v>
      </c>
      <c r="C788" s="1">
        <v>47.103999999999999</v>
      </c>
      <c r="D788" s="2">
        <v>3940000</v>
      </c>
      <c r="E788">
        <f t="shared" si="12"/>
        <v>49.365234375000007</v>
      </c>
    </row>
    <row r="789" spans="1:5" x14ac:dyDescent="0.25">
      <c r="A789" s="1">
        <v>2323.9</v>
      </c>
      <c r="B789" s="2">
        <v>3945000</v>
      </c>
      <c r="C789" s="1">
        <v>47.103999999999999</v>
      </c>
      <c r="D789" s="2">
        <v>3945000</v>
      </c>
      <c r="E789">
        <f t="shared" si="12"/>
        <v>49.335512907608695</v>
      </c>
    </row>
    <row r="790" spans="1:5" x14ac:dyDescent="0.25">
      <c r="A790" s="1">
        <v>2391.1999999999998</v>
      </c>
      <c r="B790" s="2">
        <v>3950000</v>
      </c>
      <c r="C790" s="1">
        <v>47.103999999999999</v>
      </c>
      <c r="D790" s="2">
        <v>3950000</v>
      </c>
      <c r="E790">
        <f t="shared" si="12"/>
        <v>50.764266304347821</v>
      </c>
    </row>
    <row r="791" spans="1:5" x14ac:dyDescent="0.25">
      <c r="A791" s="3">
        <v>2343</v>
      </c>
      <c r="B791" s="2">
        <v>3955000</v>
      </c>
      <c r="C791" s="1">
        <v>46.08</v>
      </c>
      <c r="D791" s="2">
        <v>3955000</v>
      </c>
      <c r="E791">
        <f t="shared" si="12"/>
        <v>50.846354166666671</v>
      </c>
    </row>
    <row r="792" spans="1:5" x14ac:dyDescent="0.25">
      <c r="A792" s="1">
        <v>2072.6999999999998</v>
      </c>
      <c r="B792" s="2">
        <v>3960000</v>
      </c>
      <c r="C792" s="1">
        <v>46.08</v>
      </c>
      <c r="D792" s="2">
        <v>3960000</v>
      </c>
      <c r="E792">
        <f t="shared" si="12"/>
        <v>44.98046875</v>
      </c>
    </row>
    <row r="793" spans="1:5" x14ac:dyDescent="0.25">
      <c r="A793" s="1">
        <v>2292.3000000000002</v>
      </c>
      <c r="B793" s="2">
        <v>3965000</v>
      </c>
      <c r="C793" s="1">
        <v>47.103999999999999</v>
      </c>
      <c r="D793" s="2">
        <v>3965000</v>
      </c>
      <c r="E793">
        <f t="shared" si="12"/>
        <v>48.664656929347828</v>
      </c>
    </row>
    <row r="794" spans="1:5" x14ac:dyDescent="0.25">
      <c r="A794" s="1">
        <v>2256.9</v>
      </c>
      <c r="B794" s="2">
        <v>3970000</v>
      </c>
      <c r="C794" s="1">
        <v>46.08</v>
      </c>
      <c r="D794" s="2">
        <v>3970000</v>
      </c>
      <c r="E794">
        <f t="shared" si="12"/>
        <v>48.977864583333336</v>
      </c>
    </row>
    <row r="795" spans="1:5" x14ac:dyDescent="0.25">
      <c r="A795" s="1">
        <v>2157.5</v>
      </c>
      <c r="B795" s="2">
        <v>3975000</v>
      </c>
      <c r="C795" s="1">
        <v>46.08</v>
      </c>
      <c r="D795" s="2">
        <v>3975000</v>
      </c>
      <c r="E795">
        <f t="shared" si="12"/>
        <v>46.820746527777779</v>
      </c>
    </row>
    <row r="796" spans="1:5" x14ac:dyDescent="0.25">
      <c r="A796" s="1">
        <v>2960.3</v>
      </c>
      <c r="B796" s="2">
        <v>3980000</v>
      </c>
      <c r="C796" s="1">
        <v>46.08</v>
      </c>
      <c r="D796" s="2">
        <v>3980000</v>
      </c>
      <c r="E796">
        <f t="shared" si="12"/>
        <v>64.242621527777786</v>
      </c>
    </row>
    <row r="797" spans="1:5" x14ac:dyDescent="0.25">
      <c r="A797" s="1">
        <v>2350.6999999999998</v>
      </c>
      <c r="B797" s="2">
        <v>3985000</v>
      </c>
      <c r="C797" s="1">
        <v>46.08</v>
      </c>
      <c r="D797" s="2">
        <v>3985000</v>
      </c>
      <c r="E797">
        <f t="shared" si="12"/>
        <v>51.013454861111107</v>
      </c>
    </row>
    <row r="798" spans="1:5" x14ac:dyDescent="0.25">
      <c r="A798" s="1">
        <v>2160.5</v>
      </c>
      <c r="B798" s="2">
        <v>3990000</v>
      </c>
      <c r="C798" s="1">
        <v>47.103999999999999</v>
      </c>
      <c r="D798" s="2">
        <v>3990000</v>
      </c>
      <c r="E798">
        <f t="shared" si="12"/>
        <v>45.866593070652172</v>
      </c>
    </row>
    <row r="799" spans="1:5" x14ac:dyDescent="0.25">
      <c r="A799" s="1">
        <v>2302.6999999999998</v>
      </c>
      <c r="B799" s="2">
        <v>3995000</v>
      </c>
      <c r="C799" s="1">
        <v>47.103999999999999</v>
      </c>
      <c r="D799" s="2">
        <v>3995000</v>
      </c>
      <c r="E799">
        <f t="shared" si="12"/>
        <v>48.885444972826086</v>
      </c>
    </row>
    <row r="800" spans="1:5" x14ac:dyDescent="0.25">
      <c r="A800" s="3">
        <v>2229</v>
      </c>
      <c r="B800" s="2">
        <v>4000000</v>
      </c>
      <c r="C800" s="1">
        <v>46.08</v>
      </c>
      <c r="D800" s="2">
        <v>4000000</v>
      </c>
      <c r="E800">
        <f t="shared" si="12"/>
        <v>48.372395833333336</v>
      </c>
    </row>
    <row r="801" spans="1:5" x14ac:dyDescent="0.25">
      <c r="A801" s="1">
        <v>4766.3999999999996</v>
      </c>
      <c r="B801" s="2">
        <v>4005000</v>
      </c>
      <c r="C801" s="1">
        <v>47.103999999999999</v>
      </c>
      <c r="D801" s="2">
        <v>4005000</v>
      </c>
      <c r="E801">
        <f t="shared" si="12"/>
        <v>101.18885869565217</v>
      </c>
    </row>
    <row r="802" spans="1:5" x14ac:dyDescent="0.25">
      <c r="A802" s="1">
        <v>2141.1999999999998</v>
      </c>
      <c r="B802" s="2">
        <v>4010000</v>
      </c>
      <c r="C802" s="1">
        <v>47.103999999999999</v>
      </c>
      <c r="D802" s="2">
        <v>4010000</v>
      </c>
      <c r="E802">
        <f t="shared" si="12"/>
        <v>45.456861413043477</v>
      </c>
    </row>
    <row r="803" spans="1:5" x14ac:dyDescent="0.25">
      <c r="A803" s="1">
        <v>2354.5</v>
      </c>
      <c r="B803" s="2">
        <v>4015000</v>
      </c>
      <c r="C803" s="1">
        <v>46.08</v>
      </c>
      <c r="D803" s="2">
        <v>4015000</v>
      </c>
      <c r="E803">
        <f t="shared" si="12"/>
        <v>51.095920138888893</v>
      </c>
    </row>
    <row r="804" spans="1:5" x14ac:dyDescent="0.25">
      <c r="A804" s="1">
        <v>2188.8000000000002</v>
      </c>
      <c r="B804" s="2">
        <v>4020000</v>
      </c>
      <c r="C804" s="1">
        <v>47.103999999999999</v>
      </c>
      <c r="D804" s="2">
        <v>4020000</v>
      </c>
      <c r="E804">
        <f t="shared" si="12"/>
        <v>46.467391304347828</v>
      </c>
    </row>
    <row r="805" spans="1:5" x14ac:dyDescent="0.25">
      <c r="A805" s="1">
        <v>2170.6999999999998</v>
      </c>
      <c r="B805" s="2">
        <v>4025000</v>
      </c>
      <c r="C805" s="1">
        <v>47.103999999999999</v>
      </c>
      <c r="D805" s="2">
        <v>4025000</v>
      </c>
      <c r="E805">
        <f t="shared" si="12"/>
        <v>46.083135190217391</v>
      </c>
    </row>
    <row r="806" spans="1:5" x14ac:dyDescent="0.25">
      <c r="A806" s="1">
        <v>2272.5</v>
      </c>
      <c r="B806" s="2">
        <v>4030000</v>
      </c>
      <c r="C806" s="1">
        <v>47.103999999999999</v>
      </c>
      <c r="D806" s="2">
        <v>4030000</v>
      </c>
      <c r="E806">
        <f t="shared" si="12"/>
        <v>48.244310461956523</v>
      </c>
    </row>
    <row r="807" spans="1:5" x14ac:dyDescent="0.25">
      <c r="A807" s="1">
        <v>2389.1</v>
      </c>
      <c r="B807" s="2">
        <v>4035000</v>
      </c>
      <c r="C807" s="1">
        <v>47.103999999999999</v>
      </c>
      <c r="D807" s="2">
        <v>4035000</v>
      </c>
      <c r="E807">
        <f t="shared" si="12"/>
        <v>50.719684103260867</v>
      </c>
    </row>
    <row r="808" spans="1:5" x14ac:dyDescent="0.25">
      <c r="A808" s="1">
        <v>2334.5</v>
      </c>
      <c r="B808" s="2">
        <v>4040000</v>
      </c>
      <c r="C808" s="1">
        <v>47.103999999999999</v>
      </c>
      <c r="D808" s="2">
        <v>4040000</v>
      </c>
      <c r="E808">
        <f t="shared" si="12"/>
        <v>49.560546875</v>
      </c>
    </row>
    <row r="809" spans="1:5" x14ac:dyDescent="0.25">
      <c r="A809" s="1">
        <v>2382.9</v>
      </c>
      <c r="B809" s="2">
        <v>4045000</v>
      </c>
      <c r="C809" s="1">
        <v>47.103999999999999</v>
      </c>
      <c r="D809" s="2">
        <v>4045000</v>
      </c>
      <c r="E809">
        <f t="shared" si="12"/>
        <v>50.588060461956523</v>
      </c>
    </row>
    <row r="810" spans="1:5" x14ac:dyDescent="0.25">
      <c r="A810" s="1">
        <v>2139.9</v>
      </c>
      <c r="B810" s="2">
        <v>4050000</v>
      </c>
      <c r="C810" s="1">
        <v>47.103999999999999</v>
      </c>
      <c r="D810" s="2">
        <v>4050000</v>
      </c>
      <c r="E810">
        <f t="shared" si="12"/>
        <v>45.429262907608695</v>
      </c>
    </row>
    <row r="811" spans="1:5" x14ac:dyDescent="0.25">
      <c r="A811" s="3">
        <v>2213</v>
      </c>
      <c r="B811" s="2">
        <v>4055000</v>
      </c>
      <c r="C811" s="1">
        <v>47.103999999999999</v>
      </c>
      <c r="D811" s="2">
        <v>4055000</v>
      </c>
      <c r="E811">
        <f t="shared" si="12"/>
        <v>46.981148097826086</v>
      </c>
    </row>
    <row r="812" spans="1:5" x14ac:dyDescent="0.25">
      <c r="A812" s="1">
        <v>2366.4</v>
      </c>
      <c r="B812" s="2">
        <v>4060000</v>
      </c>
      <c r="C812" s="1">
        <v>48.128</v>
      </c>
      <c r="D812" s="2">
        <v>4060000</v>
      </c>
      <c r="E812">
        <f t="shared" si="12"/>
        <v>49.168882978723403</v>
      </c>
    </row>
    <row r="813" spans="1:5" x14ac:dyDescent="0.25">
      <c r="A813" s="1">
        <v>2356.5</v>
      </c>
      <c r="B813" s="2">
        <v>4065000</v>
      </c>
      <c r="C813" s="1">
        <v>47.103999999999999</v>
      </c>
      <c r="D813" s="2">
        <v>4065000</v>
      </c>
      <c r="E813">
        <f t="shared" si="12"/>
        <v>50.027598505434781</v>
      </c>
    </row>
    <row r="814" spans="1:5" x14ac:dyDescent="0.25">
      <c r="A814" s="1">
        <v>2363.4</v>
      </c>
      <c r="B814" s="2">
        <v>4070000</v>
      </c>
      <c r="C814" s="1">
        <v>47.103999999999999</v>
      </c>
      <c r="D814" s="2">
        <v>4070000</v>
      </c>
      <c r="E814">
        <f t="shared" si="12"/>
        <v>50.174082880434788</v>
      </c>
    </row>
    <row r="815" spans="1:5" x14ac:dyDescent="0.25">
      <c r="A815" s="1">
        <v>2537.6999999999998</v>
      </c>
      <c r="B815" s="2">
        <v>4075000</v>
      </c>
      <c r="C815" s="1">
        <v>47.103999999999999</v>
      </c>
      <c r="D815" s="2">
        <v>4075000</v>
      </c>
      <c r="E815">
        <f t="shared" si="12"/>
        <v>53.874405570652172</v>
      </c>
    </row>
    <row r="816" spans="1:5" x14ac:dyDescent="0.25">
      <c r="A816" s="1">
        <v>2142.3000000000002</v>
      </c>
      <c r="B816" s="2">
        <v>4080000</v>
      </c>
      <c r="C816" s="1">
        <v>47.103999999999999</v>
      </c>
      <c r="D816" s="2">
        <v>4080000</v>
      </c>
      <c r="E816">
        <f t="shared" si="12"/>
        <v>45.480213994565219</v>
      </c>
    </row>
    <row r="817" spans="1:5" x14ac:dyDescent="0.25">
      <c r="A817" s="3">
        <v>2375</v>
      </c>
      <c r="B817" s="2">
        <v>4085000</v>
      </c>
      <c r="C817" s="1">
        <v>47.103999999999999</v>
      </c>
      <c r="D817" s="2">
        <v>4085000</v>
      </c>
      <c r="E817">
        <f t="shared" si="12"/>
        <v>50.420346467391305</v>
      </c>
    </row>
    <row r="818" spans="1:5" x14ac:dyDescent="0.25">
      <c r="A818" s="1">
        <v>2379.4</v>
      </c>
      <c r="B818" s="2">
        <v>4090000</v>
      </c>
      <c r="C818" s="1">
        <v>47.103999999999999</v>
      </c>
      <c r="D818" s="2">
        <v>4090000</v>
      </c>
      <c r="E818">
        <f t="shared" si="12"/>
        <v>50.513756793478265</v>
      </c>
    </row>
    <row r="819" spans="1:5" x14ac:dyDescent="0.25">
      <c r="A819" s="1">
        <v>2123.6</v>
      </c>
      <c r="B819" s="2">
        <v>4095000</v>
      </c>
      <c r="C819" s="1">
        <v>48.128</v>
      </c>
      <c r="D819" s="2">
        <v>4095000</v>
      </c>
      <c r="E819">
        <f t="shared" si="12"/>
        <v>44.124002659574465</v>
      </c>
    </row>
    <row r="820" spans="1:5" x14ac:dyDescent="0.25">
      <c r="A820" s="1">
        <v>2860.1</v>
      </c>
      <c r="B820" s="2">
        <v>4100000</v>
      </c>
      <c r="C820" s="1">
        <v>48.128</v>
      </c>
      <c r="D820" s="2">
        <v>4100000</v>
      </c>
      <c r="E820">
        <f t="shared" si="12"/>
        <v>59.426944813829785</v>
      </c>
    </row>
    <row r="821" spans="1:5" x14ac:dyDescent="0.25">
      <c r="A821" s="1">
        <v>2406.6</v>
      </c>
      <c r="B821" s="2">
        <v>4105000</v>
      </c>
      <c r="C821" s="1">
        <v>48.128</v>
      </c>
      <c r="D821" s="2">
        <v>4105000</v>
      </c>
      <c r="E821">
        <f t="shared" si="12"/>
        <v>50.004155585106382</v>
      </c>
    </row>
    <row r="822" spans="1:5" x14ac:dyDescent="0.25">
      <c r="A822" s="1">
        <v>2263.6999999999998</v>
      </c>
      <c r="B822" s="2">
        <v>4110000</v>
      </c>
      <c r="C822" s="1">
        <v>48.128</v>
      </c>
      <c r="D822" s="2">
        <v>4110000</v>
      </c>
      <c r="E822">
        <f t="shared" si="12"/>
        <v>47.034990026595743</v>
      </c>
    </row>
    <row r="823" spans="1:5" x14ac:dyDescent="0.25">
      <c r="A823" s="1">
        <v>2171.6</v>
      </c>
      <c r="B823" s="2">
        <v>4115000</v>
      </c>
      <c r="C823" s="1">
        <v>48.128</v>
      </c>
      <c r="D823" s="2">
        <v>4115000</v>
      </c>
      <c r="E823">
        <f t="shared" si="12"/>
        <v>45.121343085106382</v>
      </c>
    </row>
    <row r="824" spans="1:5" x14ac:dyDescent="0.25">
      <c r="A824" s="1">
        <v>2484.1</v>
      </c>
      <c r="B824" s="2">
        <v>4120000</v>
      </c>
      <c r="C824" s="1">
        <v>49.152000000000001</v>
      </c>
      <c r="D824" s="2">
        <v>4120000</v>
      </c>
      <c r="E824">
        <f t="shared" si="12"/>
        <v>50.539143880208329</v>
      </c>
    </row>
    <row r="825" spans="1:5" x14ac:dyDescent="0.25">
      <c r="A825" s="1">
        <v>2359.3000000000002</v>
      </c>
      <c r="B825" s="2">
        <v>4125000</v>
      </c>
      <c r="C825" s="1">
        <v>48.128</v>
      </c>
      <c r="D825" s="2">
        <v>4125000</v>
      </c>
      <c r="E825">
        <f t="shared" si="12"/>
        <v>49.021359707446813</v>
      </c>
    </row>
    <row r="826" spans="1:5" x14ac:dyDescent="0.25">
      <c r="A826" s="1">
        <v>2380.5</v>
      </c>
      <c r="B826" s="2">
        <v>4130000</v>
      </c>
      <c r="C826" s="1">
        <v>47.103999999999999</v>
      </c>
      <c r="D826" s="2">
        <v>4130000</v>
      </c>
      <c r="E826">
        <f t="shared" si="12"/>
        <v>50.537109375</v>
      </c>
    </row>
    <row r="827" spans="1:5" x14ac:dyDescent="0.25">
      <c r="A827" s="1">
        <v>2444.1</v>
      </c>
      <c r="B827" s="2">
        <v>4135000</v>
      </c>
      <c r="C827" s="1">
        <v>48.128</v>
      </c>
      <c r="D827" s="2">
        <v>4135000</v>
      </c>
      <c r="E827">
        <f t="shared" si="12"/>
        <v>50.783327792553187</v>
      </c>
    </row>
    <row r="828" spans="1:5" x14ac:dyDescent="0.25">
      <c r="A828" s="1">
        <v>2377.6999999999998</v>
      </c>
      <c r="B828" s="2">
        <v>4140000</v>
      </c>
      <c r="C828" s="1">
        <v>48.128</v>
      </c>
      <c r="D828" s="2">
        <v>4140000</v>
      </c>
      <c r="E828">
        <f t="shared" si="12"/>
        <v>49.403673537234042</v>
      </c>
    </row>
    <row r="829" spans="1:5" x14ac:dyDescent="0.25">
      <c r="A829" s="1">
        <v>2354.3000000000002</v>
      </c>
      <c r="B829" s="2">
        <v>4145000</v>
      </c>
      <c r="C829" s="1">
        <v>48.128</v>
      </c>
      <c r="D829" s="2">
        <v>4145000</v>
      </c>
      <c r="E829">
        <f t="shared" si="12"/>
        <v>48.917470079787236</v>
      </c>
    </row>
    <row r="830" spans="1:5" x14ac:dyDescent="0.25">
      <c r="A830" s="1">
        <v>2361.5</v>
      </c>
      <c r="B830" s="2">
        <v>4150000</v>
      </c>
      <c r="C830" s="1">
        <v>48.128</v>
      </c>
      <c r="D830" s="2">
        <v>4150000</v>
      </c>
      <c r="E830">
        <f t="shared" si="12"/>
        <v>49.067071143617021</v>
      </c>
    </row>
    <row r="831" spans="1:5" x14ac:dyDescent="0.25">
      <c r="A831" s="1">
        <v>2142.1</v>
      </c>
      <c r="B831" s="2">
        <v>4155000</v>
      </c>
      <c r="C831" s="1">
        <v>49.152000000000001</v>
      </c>
      <c r="D831" s="2">
        <v>4155000</v>
      </c>
      <c r="E831">
        <f t="shared" si="12"/>
        <v>43.581136067708329</v>
      </c>
    </row>
    <row r="832" spans="1:5" x14ac:dyDescent="0.25">
      <c r="A832" s="1">
        <v>2423.1999999999998</v>
      </c>
      <c r="B832" s="2">
        <v>4160000</v>
      </c>
      <c r="C832" s="1">
        <v>48.128</v>
      </c>
      <c r="D832" s="2">
        <v>4160000</v>
      </c>
      <c r="E832">
        <f t="shared" si="12"/>
        <v>50.349069148936167</v>
      </c>
    </row>
    <row r="833" spans="1:5" x14ac:dyDescent="0.25">
      <c r="A833" s="1">
        <v>3852.9</v>
      </c>
      <c r="B833" s="2">
        <v>4165000</v>
      </c>
      <c r="C833" s="1">
        <v>48.128</v>
      </c>
      <c r="D833" s="2">
        <v>4165000</v>
      </c>
      <c r="E833">
        <f t="shared" si="12"/>
        <v>80.055269281914889</v>
      </c>
    </row>
    <row r="834" spans="1:5" x14ac:dyDescent="0.25">
      <c r="A834" s="1">
        <v>2234.6999999999998</v>
      </c>
      <c r="B834" s="2">
        <v>4170000</v>
      </c>
      <c r="C834" s="1">
        <v>48.128</v>
      </c>
      <c r="D834" s="2">
        <v>4170000</v>
      </c>
      <c r="E834">
        <f t="shared" ref="E834:E897" si="13">A834/C834</f>
        <v>46.432430186170208</v>
      </c>
    </row>
    <row r="835" spans="1:5" x14ac:dyDescent="0.25">
      <c r="A835" s="1">
        <v>2210.1999999999998</v>
      </c>
      <c r="B835" s="2">
        <v>4175000</v>
      </c>
      <c r="C835" s="1">
        <v>48.128</v>
      </c>
      <c r="D835" s="2">
        <v>4175000</v>
      </c>
      <c r="E835">
        <f t="shared" si="13"/>
        <v>45.923371010638292</v>
      </c>
    </row>
    <row r="836" spans="1:5" x14ac:dyDescent="0.25">
      <c r="A836" s="1">
        <v>2481.1999999999998</v>
      </c>
      <c r="B836" s="2">
        <v>4180000</v>
      </c>
      <c r="C836" s="1">
        <v>49.152000000000001</v>
      </c>
      <c r="D836" s="2">
        <v>4180000</v>
      </c>
      <c r="E836">
        <f t="shared" si="13"/>
        <v>50.480143229166664</v>
      </c>
    </row>
    <row r="837" spans="1:5" x14ac:dyDescent="0.25">
      <c r="A837" s="3">
        <v>2451</v>
      </c>
      <c r="B837" s="2">
        <v>4185000</v>
      </c>
      <c r="C837" s="1">
        <v>48.128</v>
      </c>
      <c r="D837" s="2">
        <v>4185000</v>
      </c>
      <c r="E837">
        <f t="shared" si="13"/>
        <v>50.926695478723403</v>
      </c>
    </row>
    <row r="838" spans="1:5" x14ac:dyDescent="0.25">
      <c r="A838" s="1">
        <v>2421.1999999999998</v>
      </c>
      <c r="B838" s="2">
        <v>4190000</v>
      </c>
      <c r="C838" s="1">
        <v>48.128</v>
      </c>
      <c r="D838" s="2">
        <v>4190000</v>
      </c>
      <c r="E838">
        <f t="shared" si="13"/>
        <v>50.307513297872333</v>
      </c>
    </row>
    <row r="839" spans="1:5" x14ac:dyDescent="0.25">
      <c r="A839" s="1">
        <v>2421.6999999999998</v>
      </c>
      <c r="B839" s="2">
        <v>4195000</v>
      </c>
      <c r="C839" s="1">
        <v>48.128</v>
      </c>
      <c r="D839" s="2">
        <v>4195000</v>
      </c>
      <c r="E839">
        <f t="shared" si="13"/>
        <v>50.317902260638292</v>
      </c>
    </row>
    <row r="840" spans="1:5" x14ac:dyDescent="0.25">
      <c r="A840" s="1">
        <v>2346.5</v>
      </c>
      <c r="B840" s="2">
        <v>4200000</v>
      </c>
      <c r="C840" s="1">
        <v>48.128</v>
      </c>
      <c r="D840" s="2">
        <v>4200000</v>
      </c>
      <c r="E840">
        <f t="shared" si="13"/>
        <v>48.755402260638299</v>
      </c>
    </row>
    <row r="841" spans="1:5" x14ac:dyDescent="0.25">
      <c r="A841" s="1">
        <v>2175.6999999999998</v>
      </c>
      <c r="B841" s="2">
        <v>4205000</v>
      </c>
      <c r="C841" s="1">
        <v>48.128</v>
      </c>
      <c r="D841" s="2">
        <v>4205000</v>
      </c>
      <c r="E841">
        <f t="shared" si="13"/>
        <v>45.206532579787229</v>
      </c>
    </row>
    <row r="842" spans="1:5" x14ac:dyDescent="0.25">
      <c r="A842" s="1">
        <v>2247.6999999999998</v>
      </c>
      <c r="B842" s="2">
        <v>4210000</v>
      </c>
      <c r="C842" s="1">
        <v>49.152000000000001</v>
      </c>
      <c r="D842" s="2">
        <v>4210000</v>
      </c>
      <c r="E842">
        <f t="shared" si="13"/>
        <v>45.729573567708329</v>
      </c>
    </row>
    <row r="843" spans="1:5" x14ac:dyDescent="0.25">
      <c r="A843" s="1">
        <v>2434.6</v>
      </c>
      <c r="B843" s="2">
        <v>4215000</v>
      </c>
      <c r="C843" s="1">
        <v>49.152000000000001</v>
      </c>
      <c r="D843" s="2">
        <v>4215000</v>
      </c>
      <c r="E843">
        <f t="shared" si="13"/>
        <v>49.532063802083329</v>
      </c>
    </row>
    <row r="844" spans="1:5" x14ac:dyDescent="0.25">
      <c r="A844" s="3">
        <v>2438</v>
      </c>
      <c r="B844" s="2">
        <v>4220000</v>
      </c>
      <c r="C844" s="1">
        <v>49.152000000000001</v>
      </c>
      <c r="D844" s="2">
        <v>4220000</v>
      </c>
      <c r="E844">
        <f t="shared" si="13"/>
        <v>49.601236979166664</v>
      </c>
    </row>
    <row r="845" spans="1:5" x14ac:dyDescent="0.25">
      <c r="A845" s="1">
        <v>2350.6999999999998</v>
      </c>
      <c r="B845" s="2">
        <v>4225000</v>
      </c>
      <c r="C845" s="1">
        <v>48.128</v>
      </c>
      <c r="D845" s="2">
        <v>4225000</v>
      </c>
      <c r="E845">
        <f t="shared" si="13"/>
        <v>48.842669547872333</v>
      </c>
    </row>
    <row r="846" spans="1:5" x14ac:dyDescent="0.25">
      <c r="A846" s="1">
        <v>2444.4</v>
      </c>
      <c r="B846" s="2">
        <v>4230000</v>
      </c>
      <c r="C846" s="1">
        <v>48.128</v>
      </c>
      <c r="D846" s="2">
        <v>4230000</v>
      </c>
      <c r="E846">
        <f t="shared" si="13"/>
        <v>50.789561170212771</v>
      </c>
    </row>
    <row r="847" spans="1:5" x14ac:dyDescent="0.25">
      <c r="A847" s="1">
        <v>2459.1</v>
      </c>
      <c r="B847" s="2">
        <v>4235000</v>
      </c>
      <c r="C847" s="1">
        <v>48.128</v>
      </c>
      <c r="D847" s="2">
        <v>4235000</v>
      </c>
      <c r="E847">
        <f t="shared" si="13"/>
        <v>51.09499667553191</v>
      </c>
    </row>
    <row r="848" spans="1:5" x14ac:dyDescent="0.25">
      <c r="A848" s="1">
        <v>2329.9</v>
      </c>
      <c r="B848" s="2">
        <v>4240000</v>
      </c>
      <c r="C848" s="1">
        <v>49.152000000000001</v>
      </c>
      <c r="D848" s="2">
        <v>4240000</v>
      </c>
      <c r="E848">
        <f t="shared" si="13"/>
        <v>47.401936848958336</v>
      </c>
    </row>
    <row r="849" spans="1:5" x14ac:dyDescent="0.25">
      <c r="A849" s="3">
        <v>2390</v>
      </c>
      <c r="B849" s="2">
        <v>4245000</v>
      </c>
      <c r="C849" s="1">
        <v>49.152000000000001</v>
      </c>
      <c r="D849" s="2">
        <v>4245000</v>
      </c>
      <c r="E849">
        <f t="shared" si="13"/>
        <v>48.624674479166664</v>
      </c>
    </row>
    <row r="850" spans="1:5" x14ac:dyDescent="0.25">
      <c r="A850" s="1">
        <v>2492.4</v>
      </c>
      <c r="B850" s="2">
        <v>4250000</v>
      </c>
      <c r="C850" s="1">
        <v>48.128</v>
      </c>
      <c r="D850" s="2">
        <v>4250000</v>
      </c>
      <c r="E850">
        <f t="shared" si="13"/>
        <v>51.786901595744681</v>
      </c>
    </row>
    <row r="851" spans="1:5" x14ac:dyDescent="0.25">
      <c r="A851" s="1">
        <v>2507.5</v>
      </c>
      <c r="B851" s="2">
        <v>4255000</v>
      </c>
      <c r="C851" s="1">
        <v>50.176000000000002</v>
      </c>
      <c r="D851" s="2">
        <v>4255000</v>
      </c>
      <c r="E851">
        <f t="shared" si="13"/>
        <v>49.974091198979593</v>
      </c>
    </row>
    <row r="852" spans="1:5" x14ac:dyDescent="0.25">
      <c r="A852" s="1">
        <v>2371.9</v>
      </c>
      <c r="B852" s="2">
        <v>4260000</v>
      </c>
      <c r="C852" s="1">
        <v>49.152000000000001</v>
      </c>
      <c r="D852" s="2">
        <v>4260000</v>
      </c>
      <c r="E852">
        <f t="shared" si="13"/>
        <v>48.256429036458336</v>
      </c>
    </row>
    <row r="853" spans="1:5" x14ac:dyDescent="0.25">
      <c r="A853" s="1">
        <v>2473.6999999999998</v>
      </c>
      <c r="B853" s="2">
        <v>4265000</v>
      </c>
      <c r="C853" s="1">
        <v>49.152000000000001</v>
      </c>
      <c r="D853" s="2">
        <v>4265000</v>
      </c>
      <c r="E853">
        <f t="shared" si="13"/>
        <v>50.327555338541664</v>
      </c>
    </row>
    <row r="854" spans="1:5" x14ac:dyDescent="0.25">
      <c r="A854" s="1">
        <v>2522.6</v>
      </c>
      <c r="B854" s="2">
        <v>4270000</v>
      </c>
      <c r="C854" s="1">
        <v>49.152000000000001</v>
      </c>
      <c r="D854" s="2">
        <v>4270000</v>
      </c>
      <c r="E854">
        <f t="shared" si="13"/>
        <v>51.322428385416664</v>
      </c>
    </row>
    <row r="855" spans="1:5" x14ac:dyDescent="0.25">
      <c r="A855" s="1">
        <v>2206.4</v>
      </c>
      <c r="B855" s="2">
        <v>4275000</v>
      </c>
      <c r="C855" s="1">
        <v>49.152000000000001</v>
      </c>
      <c r="D855" s="2">
        <v>4275000</v>
      </c>
      <c r="E855">
        <f t="shared" si="13"/>
        <v>44.889322916666664</v>
      </c>
    </row>
    <row r="856" spans="1:5" x14ac:dyDescent="0.25">
      <c r="A856" s="1">
        <v>2276.6999999999998</v>
      </c>
      <c r="B856" s="2">
        <v>4280000</v>
      </c>
      <c r="C856" s="1">
        <v>49.152000000000001</v>
      </c>
      <c r="D856" s="2">
        <v>4280000</v>
      </c>
      <c r="E856">
        <f t="shared" si="13"/>
        <v>46.319580078124993</v>
      </c>
    </row>
    <row r="857" spans="1:5" x14ac:dyDescent="0.25">
      <c r="A857" s="1">
        <v>2362.6999999999998</v>
      </c>
      <c r="B857" s="2">
        <v>4285000</v>
      </c>
      <c r="C857" s="1">
        <v>46.816000000000003</v>
      </c>
      <c r="D857" s="2">
        <v>4285000</v>
      </c>
      <c r="E857">
        <f t="shared" si="13"/>
        <v>50.467788790157208</v>
      </c>
    </row>
    <row r="858" spans="1:5" x14ac:dyDescent="0.25">
      <c r="A858" s="1">
        <v>2573.1</v>
      </c>
      <c r="B858" s="2">
        <v>4290000</v>
      </c>
      <c r="C858" s="1">
        <v>45.984000000000002</v>
      </c>
      <c r="D858" s="2">
        <v>4290000</v>
      </c>
      <c r="E858">
        <f t="shared" si="13"/>
        <v>55.956419624217112</v>
      </c>
    </row>
    <row r="859" spans="1:5" x14ac:dyDescent="0.25">
      <c r="A859" s="1">
        <v>2404.6999999999998</v>
      </c>
      <c r="B859" s="2">
        <v>4295000</v>
      </c>
      <c r="C859" s="1">
        <v>46.463999999999999</v>
      </c>
      <c r="D859" s="2">
        <v>4295000</v>
      </c>
      <c r="E859">
        <f t="shared" si="13"/>
        <v>51.754046143250683</v>
      </c>
    </row>
    <row r="860" spans="1:5" x14ac:dyDescent="0.25">
      <c r="A860" s="1">
        <v>3341.9</v>
      </c>
      <c r="B860" s="2">
        <v>4300000</v>
      </c>
      <c r="C860" s="1">
        <v>46.944000000000003</v>
      </c>
      <c r="D860" s="2">
        <v>4300000</v>
      </c>
      <c r="E860">
        <f t="shared" si="13"/>
        <v>71.189076346284935</v>
      </c>
    </row>
    <row r="861" spans="1:5" x14ac:dyDescent="0.25">
      <c r="A861" s="1">
        <v>2394.1</v>
      </c>
      <c r="B861" s="2">
        <v>4305000</v>
      </c>
      <c r="C861" s="1">
        <v>47.008000000000003</v>
      </c>
      <c r="D861" s="2">
        <v>4305000</v>
      </c>
      <c r="E861">
        <f t="shared" si="13"/>
        <v>50.929628999319263</v>
      </c>
    </row>
    <row r="862" spans="1:5" x14ac:dyDescent="0.25">
      <c r="A862" s="1">
        <v>2490.5</v>
      </c>
      <c r="B862" s="2">
        <v>4310000</v>
      </c>
      <c r="C862" s="1">
        <v>48.128</v>
      </c>
      <c r="D862" s="2">
        <v>4310000</v>
      </c>
      <c r="E862">
        <f t="shared" si="13"/>
        <v>51.747423537234042</v>
      </c>
    </row>
    <row r="863" spans="1:5" x14ac:dyDescent="0.25">
      <c r="A863" s="1">
        <v>2271.3000000000002</v>
      </c>
      <c r="B863" s="2">
        <v>4315000</v>
      </c>
      <c r="C863" s="1">
        <v>49.152000000000001</v>
      </c>
      <c r="D863" s="2">
        <v>4315000</v>
      </c>
      <c r="E863">
        <f t="shared" si="13"/>
        <v>46.209716796875</v>
      </c>
    </row>
    <row r="864" spans="1:5" x14ac:dyDescent="0.25">
      <c r="A864" s="1">
        <v>2598.9</v>
      </c>
      <c r="B864" s="2">
        <v>4320000</v>
      </c>
      <c r="C864" s="1">
        <v>50.176000000000002</v>
      </c>
      <c r="D864" s="2">
        <v>4320000</v>
      </c>
      <c r="E864">
        <f t="shared" si="13"/>
        <v>51.795679209183675</v>
      </c>
    </row>
    <row r="865" spans="1:5" x14ac:dyDescent="0.25">
      <c r="A865" s="1">
        <v>2492.3000000000002</v>
      </c>
      <c r="B865" s="2">
        <v>4325000</v>
      </c>
      <c r="C865" s="1">
        <v>50.176000000000002</v>
      </c>
      <c r="D865" s="2">
        <v>4325000</v>
      </c>
      <c r="E865">
        <f t="shared" si="13"/>
        <v>49.671157525510203</v>
      </c>
    </row>
    <row r="866" spans="1:5" x14ac:dyDescent="0.25">
      <c r="A866" s="1">
        <v>2502.8000000000002</v>
      </c>
      <c r="B866" s="2">
        <v>4330000</v>
      </c>
      <c r="C866" s="1">
        <v>49.152000000000001</v>
      </c>
      <c r="D866" s="2">
        <v>4330000</v>
      </c>
      <c r="E866">
        <f t="shared" si="13"/>
        <v>50.919596354166671</v>
      </c>
    </row>
    <row r="867" spans="1:5" x14ac:dyDescent="0.25">
      <c r="A867" s="3">
        <v>2511</v>
      </c>
      <c r="B867" s="2">
        <v>4335000</v>
      </c>
      <c r="C867" s="1">
        <v>50.176000000000002</v>
      </c>
      <c r="D867" s="2">
        <v>4335000</v>
      </c>
      <c r="E867">
        <f t="shared" si="13"/>
        <v>50.043845663265301</v>
      </c>
    </row>
    <row r="868" spans="1:5" x14ac:dyDescent="0.25">
      <c r="A868" s="1">
        <v>2374.1999999999998</v>
      </c>
      <c r="B868" s="2">
        <v>4340000</v>
      </c>
      <c r="C868" s="1">
        <v>50.176000000000002</v>
      </c>
      <c r="D868" s="2">
        <v>4340000</v>
      </c>
      <c r="E868">
        <f t="shared" si="13"/>
        <v>47.317442602040813</v>
      </c>
    </row>
    <row r="869" spans="1:5" x14ac:dyDescent="0.25">
      <c r="A869" s="1">
        <v>2384.6</v>
      </c>
      <c r="B869" s="2">
        <v>4345000</v>
      </c>
      <c r="C869" s="1">
        <v>50.176000000000002</v>
      </c>
      <c r="D869" s="2">
        <v>4345000</v>
      </c>
      <c r="E869">
        <f t="shared" si="13"/>
        <v>47.524713010204081</v>
      </c>
    </row>
    <row r="870" spans="1:5" x14ac:dyDescent="0.25">
      <c r="A870" s="1">
        <v>2439.8000000000002</v>
      </c>
      <c r="B870" s="2">
        <v>4350000</v>
      </c>
      <c r="C870" s="1">
        <v>49.183999999999997</v>
      </c>
      <c r="D870" s="2">
        <v>4350000</v>
      </c>
      <c r="E870">
        <f t="shared" si="13"/>
        <v>49.605562784645421</v>
      </c>
    </row>
    <row r="871" spans="1:5" x14ac:dyDescent="0.25">
      <c r="A871" s="3">
        <v>2501</v>
      </c>
      <c r="B871" s="2">
        <v>4355000</v>
      </c>
      <c r="C871" s="1">
        <v>50.176000000000002</v>
      </c>
      <c r="D871" s="2">
        <v>4355000</v>
      </c>
      <c r="E871">
        <f t="shared" si="13"/>
        <v>49.844547193877553</v>
      </c>
    </row>
    <row r="872" spans="1:5" x14ac:dyDescent="0.25">
      <c r="A872" s="1">
        <v>2439.6999999999998</v>
      </c>
      <c r="B872" s="2">
        <v>4360000</v>
      </c>
      <c r="C872" s="1">
        <v>50.176000000000002</v>
      </c>
      <c r="D872" s="2">
        <v>4360000</v>
      </c>
      <c r="E872">
        <f t="shared" si="13"/>
        <v>48.62284757653061</v>
      </c>
    </row>
    <row r="873" spans="1:5" x14ac:dyDescent="0.25">
      <c r="A873" s="1">
        <v>2400.3000000000002</v>
      </c>
      <c r="B873" s="2">
        <v>4365000</v>
      </c>
      <c r="C873" s="1">
        <v>50.176000000000002</v>
      </c>
      <c r="D873" s="2">
        <v>4365000</v>
      </c>
      <c r="E873">
        <f t="shared" si="13"/>
        <v>47.837611607142861</v>
      </c>
    </row>
    <row r="874" spans="1:5" x14ac:dyDescent="0.25">
      <c r="A874" s="1">
        <v>2529.4</v>
      </c>
      <c r="B874" s="2">
        <v>4370000</v>
      </c>
      <c r="C874" s="1">
        <v>50.176000000000002</v>
      </c>
      <c r="D874" s="2">
        <v>4370000</v>
      </c>
      <c r="E874">
        <f t="shared" si="13"/>
        <v>50.410554846938773</v>
      </c>
    </row>
    <row r="875" spans="1:5" x14ac:dyDescent="0.25">
      <c r="A875" s="1">
        <v>2517.4</v>
      </c>
      <c r="B875" s="2">
        <v>4375000</v>
      </c>
      <c r="C875" s="1">
        <v>50.176000000000002</v>
      </c>
      <c r="D875" s="2">
        <v>4375000</v>
      </c>
      <c r="E875">
        <f t="shared" si="13"/>
        <v>50.171396683673471</v>
      </c>
    </row>
    <row r="876" spans="1:5" x14ac:dyDescent="0.25">
      <c r="A876" s="1">
        <v>2524.9</v>
      </c>
      <c r="B876" s="2">
        <v>4380000</v>
      </c>
      <c r="C876" s="1">
        <v>49.152000000000001</v>
      </c>
      <c r="D876" s="2">
        <v>4380000</v>
      </c>
      <c r="E876">
        <f t="shared" si="13"/>
        <v>51.369222005208336</v>
      </c>
    </row>
    <row r="877" spans="1:5" x14ac:dyDescent="0.25">
      <c r="A877" s="1">
        <v>2659.2</v>
      </c>
      <c r="B877" s="2">
        <v>4385000</v>
      </c>
      <c r="C877" s="1">
        <v>50.176000000000002</v>
      </c>
      <c r="D877" s="2">
        <v>4385000</v>
      </c>
      <c r="E877">
        <f t="shared" si="13"/>
        <v>52.99744897959183</v>
      </c>
    </row>
    <row r="878" spans="1:5" x14ac:dyDescent="0.25">
      <c r="A878" s="1">
        <v>2540.5</v>
      </c>
      <c r="B878" s="2">
        <v>4390000</v>
      </c>
      <c r="C878" s="1">
        <v>50.176000000000002</v>
      </c>
      <c r="D878" s="2">
        <v>4390000</v>
      </c>
      <c r="E878">
        <f t="shared" si="13"/>
        <v>50.631776147959179</v>
      </c>
    </row>
    <row r="879" spans="1:5" x14ac:dyDescent="0.25">
      <c r="A879" s="1">
        <v>2604.9</v>
      </c>
      <c r="B879" s="2">
        <v>4395000</v>
      </c>
      <c r="C879" s="1">
        <v>50.176000000000002</v>
      </c>
      <c r="D879" s="2">
        <v>4395000</v>
      </c>
      <c r="E879">
        <f t="shared" si="13"/>
        <v>51.915258290816325</v>
      </c>
    </row>
    <row r="880" spans="1:5" x14ac:dyDescent="0.25">
      <c r="A880" s="1">
        <v>2563.8000000000002</v>
      </c>
      <c r="B880" s="2">
        <v>4400000</v>
      </c>
      <c r="C880" s="1">
        <v>48.128</v>
      </c>
      <c r="D880" s="2">
        <v>4400000</v>
      </c>
      <c r="E880">
        <f t="shared" si="13"/>
        <v>53.27044547872341</v>
      </c>
    </row>
    <row r="881" spans="1:5" x14ac:dyDescent="0.25">
      <c r="A881" s="1">
        <v>2324.4</v>
      </c>
      <c r="B881" s="2">
        <v>4405000</v>
      </c>
      <c r="C881" s="1">
        <v>50.176000000000002</v>
      </c>
      <c r="D881" s="2">
        <v>4405000</v>
      </c>
      <c r="E881">
        <f t="shared" si="13"/>
        <v>46.324936224489797</v>
      </c>
    </row>
    <row r="882" spans="1:5" x14ac:dyDescent="0.25">
      <c r="A882" s="3">
        <v>2571</v>
      </c>
      <c r="B882" s="2">
        <v>4410000</v>
      </c>
      <c r="C882" s="1">
        <v>48.064</v>
      </c>
      <c r="D882" s="2">
        <v>4410000</v>
      </c>
      <c r="E882">
        <f t="shared" si="13"/>
        <v>53.49117842876165</v>
      </c>
    </row>
    <row r="883" spans="1:5" x14ac:dyDescent="0.25">
      <c r="A883" s="3">
        <v>3962</v>
      </c>
      <c r="B883" s="2">
        <v>4415000</v>
      </c>
      <c r="C883" s="1">
        <v>48.128</v>
      </c>
      <c r="D883" s="2">
        <v>4415000</v>
      </c>
      <c r="E883">
        <f t="shared" si="13"/>
        <v>82.322140957446805</v>
      </c>
    </row>
    <row r="884" spans="1:5" x14ac:dyDescent="0.25">
      <c r="A884" s="1">
        <v>4164.1000000000004</v>
      </c>
      <c r="B884" s="2">
        <v>4420000</v>
      </c>
      <c r="C884" s="1">
        <v>51.2</v>
      </c>
      <c r="D884" s="2">
        <v>4420000</v>
      </c>
      <c r="E884">
        <f t="shared" si="13"/>
        <v>81.330078125</v>
      </c>
    </row>
    <row r="885" spans="1:5" x14ac:dyDescent="0.25">
      <c r="A885" s="1">
        <v>2558.1</v>
      </c>
      <c r="B885" s="2">
        <v>4425000</v>
      </c>
      <c r="C885" s="1">
        <v>50.176000000000002</v>
      </c>
      <c r="D885" s="2">
        <v>4425000</v>
      </c>
      <c r="E885">
        <f t="shared" si="13"/>
        <v>50.982541454081627</v>
      </c>
    </row>
    <row r="886" spans="1:5" x14ac:dyDescent="0.25">
      <c r="A886" s="1">
        <v>2595.1999999999998</v>
      </c>
      <c r="B886" s="2">
        <v>4430000</v>
      </c>
      <c r="C886" s="1">
        <v>47.936</v>
      </c>
      <c r="D886" s="2">
        <v>4430000</v>
      </c>
      <c r="E886">
        <f t="shared" si="13"/>
        <v>54.138851802403202</v>
      </c>
    </row>
    <row r="887" spans="1:5" x14ac:dyDescent="0.25">
      <c r="A887" s="1">
        <v>2458.4</v>
      </c>
      <c r="B887" s="2">
        <v>4435000</v>
      </c>
      <c r="C887" s="1">
        <v>47.776000000000003</v>
      </c>
      <c r="D887" s="2">
        <v>4435000</v>
      </c>
      <c r="E887">
        <f t="shared" si="13"/>
        <v>51.456798392498321</v>
      </c>
    </row>
    <row r="888" spans="1:5" x14ac:dyDescent="0.25">
      <c r="A888" s="3">
        <v>2280</v>
      </c>
      <c r="B888" s="2">
        <v>4440000</v>
      </c>
      <c r="C888" s="1">
        <v>50.176000000000002</v>
      </c>
      <c r="D888" s="2">
        <v>4440000</v>
      </c>
      <c r="E888">
        <f t="shared" si="13"/>
        <v>45.440051020408163</v>
      </c>
    </row>
    <row r="889" spans="1:5" x14ac:dyDescent="0.25">
      <c r="A889" s="1">
        <v>2430.1</v>
      </c>
      <c r="B889" s="2">
        <v>4445000</v>
      </c>
      <c r="C889" s="1">
        <v>51.2</v>
      </c>
      <c r="D889" s="2">
        <v>4445000</v>
      </c>
      <c r="E889">
        <f t="shared" si="13"/>
        <v>47.462890624999993</v>
      </c>
    </row>
    <row r="890" spans="1:5" x14ac:dyDescent="0.25">
      <c r="A890" s="1">
        <v>2622.2</v>
      </c>
      <c r="B890" s="2">
        <v>4450000</v>
      </c>
      <c r="C890" s="1">
        <v>50.176000000000002</v>
      </c>
      <c r="D890" s="2">
        <v>4450000</v>
      </c>
      <c r="E890">
        <f t="shared" si="13"/>
        <v>52.260044642857139</v>
      </c>
    </row>
    <row r="891" spans="1:5" x14ac:dyDescent="0.25">
      <c r="A891" s="1">
        <v>2685.4</v>
      </c>
      <c r="B891" s="2">
        <v>4455000</v>
      </c>
      <c r="C891" s="1">
        <v>47.808</v>
      </c>
      <c r="D891" s="2">
        <v>4455000</v>
      </c>
      <c r="E891">
        <f t="shared" si="13"/>
        <v>56.170515394912989</v>
      </c>
    </row>
    <row r="892" spans="1:5" x14ac:dyDescent="0.25">
      <c r="A892" s="1">
        <v>2585.4</v>
      </c>
      <c r="B892" s="2">
        <v>4460000</v>
      </c>
      <c r="C892" s="1">
        <v>47.68</v>
      </c>
      <c r="D892" s="2">
        <v>4460000</v>
      </c>
      <c r="E892">
        <f t="shared" si="13"/>
        <v>54.223993288590606</v>
      </c>
    </row>
    <row r="893" spans="1:5" x14ac:dyDescent="0.25">
      <c r="A893" s="1">
        <v>2637.3</v>
      </c>
      <c r="B893" s="2">
        <v>4465000</v>
      </c>
      <c r="C893" s="1">
        <v>48.128</v>
      </c>
      <c r="D893" s="2">
        <v>4465000</v>
      </c>
      <c r="E893">
        <f t="shared" si="13"/>
        <v>54.797623005319153</v>
      </c>
    </row>
    <row r="894" spans="1:5" x14ac:dyDescent="0.25">
      <c r="A894" s="1">
        <v>2546.3000000000002</v>
      </c>
      <c r="B894" s="2">
        <v>4470000</v>
      </c>
      <c r="C894" s="1">
        <v>51.2</v>
      </c>
      <c r="D894" s="2">
        <v>4470000</v>
      </c>
      <c r="E894">
        <f t="shared" si="13"/>
        <v>49.732421875</v>
      </c>
    </row>
    <row r="895" spans="1:5" x14ac:dyDescent="0.25">
      <c r="A895" s="1">
        <v>2782.1</v>
      </c>
      <c r="B895" s="2">
        <v>4475000</v>
      </c>
      <c r="C895" s="1">
        <v>51.2</v>
      </c>
      <c r="D895" s="2">
        <v>4475000</v>
      </c>
      <c r="E895">
        <f t="shared" si="13"/>
        <v>54.337890624999993</v>
      </c>
    </row>
    <row r="896" spans="1:5" x14ac:dyDescent="0.25">
      <c r="A896" s="1">
        <v>2381.9</v>
      </c>
      <c r="B896" s="2">
        <v>4480000</v>
      </c>
      <c r="C896" s="1">
        <v>48.96</v>
      </c>
      <c r="D896" s="2">
        <v>4480000</v>
      </c>
      <c r="E896">
        <f t="shared" si="13"/>
        <v>48.649918300653596</v>
      </c>
    </row>
    <row r="897" spans="1:5" x14ac:dyDescent="0.25">
      <c r="A897" s="1">
        <v>2930.5</v>
      </c>
      <c r="B897" s="2">
        <v>4485000</v>
      </c>
      <c r="C897" s="1">
        <v>47.904000000000003</v>
      </c>
      <c r="D897" s="2">
        <v>4485000</v>
      </c>
      <c r="E897">
        <f t="shared" si="13"/>
        <v>61.174432197728784</v>
      </c>
    </row>
    <row r="898" spans="1:5" x14ac:dyDescent="0.25">
      <c r="A898" s="3">
        <v>2641</v>
      </c>
      <c r="B898" s="2">
        <v>4490000</v>
      </c>
      <c r="C898" s="1">
        <v>48.064</v>
      </c>
      <c r="D898" s="2">
        <v>4490000</v>
      </c>
      <c r="E898">
        <f t="shared" ref="E898:E961" si="14">A898/C898</f>
        <v>54.947569906790946</v>
      </c>
    </row>
    <row r="899" spans="1:5" x14ac:dyDescent="0.25">
      <c r="A899" s="1">
        <v>2847.2</v>
      </c>
      <c r="B899" s="2">
        <v>4495000</v>
      </c>
      <c r="C899" s="1">
        <v>52.223999999999997</v>
      </c>
      <c r="D899" s="2">
        <v>4495000</v>
      </c>
      <c r="E899">
        <f t="shared" si="14"/>
        <v>54.518995098039213</v>
      </c>
    </row>
    <row r="900" spans="1:5" x14ac:dyDescent="0.25">
      <c r="A900" s="1">
        <v>3323.9</v>
      </c>
      <c r="B900" s="2">
        <v>4500000</v>
      </c>
      <c r="C900" s="1">
        <v>51.2</v>
      </c>
      <c r="D900" s="2">
        <v>4500000</v>
      </c>
      <c r="E900">
        <f t="shared" si="14"/>
        <v>64.919921875</v>
      </c>
    </row>
    <row r="901" spans="1:5" x14ac:dyDescent="0.25">
      <c r="A901" s="1">
        <v>2379.6</v>
      </c>
      <c r="B901" s="2">
        <v>4505000</v>
      </c>
      <c r="C901" s="1">
        <v>49.12</v>
      </c>
      <c r="D901" s="2">
        <v>4505000</v>
      </c>
      <c r="E901">
        <f t="shared" si="14"/>
        <v>48.444625407166122</v>
      </c>
    </row>
    <row r="902" spans="1:5" x14ac:dyDescent="0.25">
      <c r="A902" s="3">
        <v>2686</v>
      </c>
      <c r="B902" s="2">
        <v>4510000</v>
      </c>
      <c r="C902" s="1">
        <v>48.128</v>
      </c>
      <c r="D902" s="2">
        <v>4510000</v>
      </c>
      <c r="E902">
        <f t="shared" si="14"/>
        <v>55.809507978723403</v>
      </c>
    </row>
    <row r="903" spans="1:5" x14ac:dyDescent="0.25">
      <c r="A903" s="1">
        <v>2614.6999999999998</v>
      </c>
      <c r="B903" s="2">
        <v>4515000</v>
      </c>
      <c r="C903" s="1">
        <v>396.28800000000001</v>
      </c>
      <c r="D903" s="2">
        <v>4515000</v>
      </c>
      <c r="E903">
        <f t="shared" si="14"/>
        <v>6.5979792474160197</v>
      </c>
    </row>
    <row r="904" spans="1:5" x14ac:dyDescent="0.25">
      <c r="A904" s="1">
        <v>2369.5</v>
      </c>
      <c r="B904" s="2">
        <v>4520000</v>
      </c>
      <c r="C904" s="1">
        <v>53.247999999999998</v>
      </c>
      <c r="D904" s="2">
        <v>4520000</v>
      </c>
      <c r="E904">
        <f t="shared" si="14"/>
        <v>44.499323918269234</v>
      </c>
    </row>
    <row r="905" spans="1:5" x14ac:dyDescent="0.25">
      <c r="A905" s="3">
        <v>2597</v>
      </c>
      <c r="B905" s="2">
        <v>4525000</v>
      </c>
      <c r="C905" s="1">
        <v>50.176000000000002</v>
      </c>
      <c r="D905" s="2">
        <v>4525000</v>
      </c>
      <c r="E905">
        <f t="shared" si="14"/>
        <v>51.7578125</v>
      </c>
    </row>
    <row r="906" spans="1:5" x14ac:dyDescent="0.25">
      <c r="A906" s="1">
        <v>2632.9</v>
      </c>
      <c r="B906" s="2">
        <v>4530000</v>
      </c>
      <c r="C906" s="1">
        <v>48.128</v>
      </c>
      <c r="D906" s="2">
        <v>4530000</v>
      </c>
      <c r="E906">
        <f t="shared" si="14"/>
        <v>54.706200132978722</v>
      </c>
    </row>
    <row r="907" spans="1:5" x14ac:dyDescent="0.25">
      <c r="A907" s="1">
        <v>2530.6999999999998</v>
      </c>
      <c r="B907" s="2">
        <v>4535000</v>
      </c>
      <c r="C907" s="1">
        <v>51.392000000000003</v>
      </c>
      <c r="D907" s="2">
        <v>4535000</v>
      </c>
      <c r="E907">
        <f t="shared" si="14"/>
        <v>49.243072851805721</v>
      </c>
    </row>
    <row r="908" spans="1:5" x14ac:dyDescent="0.25">
      <c r="A908" s="1">
        <v>2616.8000000000002</v>
      </c>
      <c r="B908" s="2">
        <v>4540000</v>
      </c>
      <c r="C908" s="1">
        <v>50.176000000000002</v>
      </c>
      <c r="D908" s="2">
        <v>4540000</v>
      </c>
      <c r="E908">
        <f t="shared" si="14"/>
        <v>52.152423469387756</v>
      </c>
    </row>
    <row r="909" spans="1:5" x14ac:dyDescent="0.25">
      <c r="A909" s="1">
        <v>2589.5</v>
      </c>
      <c r="B909" s="2">
        <v>4545000</v>
      </c>
      <c r="C909" s="1">
        <v>51.2</v>
      </c>
      <c r="D909" s="2">
        <v>4545000</v>
      </c>
      <c r="E909">
        <f t="shared" si="14"/>
        <v>50.576171875</v>
      </c>
    </row>
    <row r="910" spans="1:5" x14ac:dyDescent="0.25">
      <c r="A910" s="1">
        <v>2627.5</v>
      </c>
      <c r="B910" s="2">
        <v>4550000</v>
      </c>
      <c r="C910" s="1">
        <v>48.128</v>
      </c>
      <c r="D910" s="2">
        <v>4550000</v>
      </c>
      <c r="E910">
        <f t="shared" si="14"/>
        <v>54.593999335106382</v>
      </c>
    </row>
    <row r="911" spans="1:5" x14ac:dyDescent="0.25">
      <c r="A911" s="1">
        <v>2441.8000000000002</v>
      </c>
      <c r="B911" s="2">
        <v>4555000</v>
      </c>
      <c r="C911" s="1">
        <v>49.152000000000001</v>
      </c>
      <c r="D911" s="2">
        <v>4555000</v>
      </c>
      <c r="E911">
        <f t="shared" si="14"/>
        <v>49.678548177083336</v>
      </c>
    </row>
    <row r="912" spans="1:5" x14ac:dyDescent="0.25">
      <c r="A912" s="1">
        <v>2534.6999999999998</v>
      </c>
      <c r="B912" s="2">
        <v>4560000</v>
      </c>
      <c r="C912" s="1">
        <v>51.2</v>
      </c>
      <c r="D912" s="2">
        <v>4560000</v>
      </c>
      <c r="E912">
        <f t="shared" si="14"/>
        <v>49.505859374999993</v>
      </c>
    </row>
    <row r="913" spans="1:5" x14ac:dyDescent="0.25">
      <c r="A913" s="3">
        <v>2618</v>
      </c>
      <c r="B913" s="2">
        <v>4565000</v>
      </c>
      <c r="C913" s="1">
        <v>52.223999999999997</v>
      </c>
      <c r="D913" s="2">
        <v>4565000</v>
      </c>
      <c r="E913">
        <f t="shared" si="14"/>
        <v>50.130208333333336</v>
      </c>
    </row>
    <row r="914" spans="1:5" x14ac:dyDescent="0.25">
      <c r="A914" s="1">
        <v>2648.3</v>
      </c>
      <c r="B914" s="2">
        <v>4570000</v>
      </c>
      <c r="C914" s="1">
        <v>52.223999999999997</v>
      </c>
      <c r="D914" s="2">
        <v>4570000</v>
      </c>
      <c r="E914">
        <f t="shared" si="14"/>
        <v>50.71040134803922</v>
      </c>
    </row>
    <row r="915" spans="1:5" x14ac:dyDescent="0.25">
      <c r="A915" s="1">
        <v>2677.3</v>
      </c>
      <c r="B915" s="2">
        <v>4575000</v>
      </c>
      <c r="C915" s="1">
        <v>49.152000000000001</v>
      </c>
      <c r="D915" s="2">
        <v>4575000</v>
      </c>
      <c r="E915">
        <f t="shared" si="14"/>
        <v>54.469807942708336</v>
      </c>
    </row>
    <row r="916" spans="1:5" x14ac:dyDescent="0.25">
      <c r="A916" s="1">
        <v>2866.6</v>
      </c>
      <c r="B916" s="2">
        <v>4580000</v>
      </c>
      <c r="C916" s="1">
        <v>48.415999999999997</v>
      </c>
      <c r="D916" s="2">
        <v>4580000</v>
      </c>
      <c r="E916">
        <f t="shared" si="14"/>
        <v>59.207699933906149</v>
      </c>
    </row>
    <row r="917" spans="1:5" x14ac:dyDescent="0.25">
      <c r="A917" s="1">
        <v>2666.8</v>
      </c>
      <c r="B917" s="2">
        <v>4585000</v>
      </c>
      <c r="C917" s="1">
        <v>52.223999999999997</v>
      </c>
      <c r="D917" s="2">
        <v>4585000</v>
      </c>
      <c r="E917">
        <f t="shared" si="14"/>
        <v>51.064644607843142</v>
      </c>
    </row>
    <row r="918" spans="1:5" x14ac:dyDescent="0.25">
      <c r="A918" s="1">
        <v>2653.4</v>
      </c>
      <c r="B918" s="2">
        <v>4590000</v>
      </c>
      <c r="C918" s="1">
        <v>149.50399999999999</v>
      </c>
      <c r="D918" s="2">
        <v>4590000</v>
      </c>
      <c r="E918">
        <f t="shared" si="14"/>
        <v>17.748020119863014</v>
      </c>
    </row>
    <row r="919" spans="1:5" x14ac:dyDescent="0.25">
      <c r="A919" s="1">
        <v>2676.3</v>
      </c>
      <c r="B919" s="2">
        <v>4595000</v>
      </c>
      <c r="C919" s="1">
        <v>52.223999999999997</v>
      </c>
      <c r="D919" s="2">
        <v>4595000</v>
      </c>
      <c r="E919">
        <f t="shared" si="14"/>
        <v>51.246553308823536</v>
      </c>
    </row>
    <row r="920" spans="1:5" x14ac:dyDescent="0.25">
      <c r="A920" s="3">
        <v>3075</v>
      </c>
      <c r="B920" s="2">
        <v>4600000</v>
      </c>
      <c r="C920" s="1">
        <v>48.832000000000001</v>
      </c>
      <c r="D920" s="2">
        <v>4600000</v>
      </c>
      <c r="E920">
        <f t="shared" si="14"/>
        <v>62.971002621231975</v>
      </c>
    </row>
    <row r="921" spans="1:5" x14ac:dyDescent="0.25">
      <c r="A921" s="1">
        <v>2475.1999999999998</v>
      </c>
      <c r="B921" s="2">
        <v>4605000</v>
      </c>
      <c r="C921" s="1">
        <v>49.408000000000001</v>
      </c>
      <c r="D921" s="2">
        <v>4605000</v>
      </c>
      <c r="E921">
        <f t="shared" si="14"/>
        <v>50.097150259067355</v>
      </c>
    </row>
    <row r="922" spans="1:5" x14ac:dyDescent="0.25">
      <c r="A922" s="1">
        <v>2658.2</v>
      </c>
      <c r="B922" s="2">
        <v>4610000</v>
      </c>
      <c r="C922" s="1">
        <v>54.271999999999998</v>
      </c>
      <c r="D922" s="2">
        <v>4610000</v>
      </c>
      <c r="E922">
        <f t="shared" si="14"/>
        <v>48.979215801886788</v>
      </c>
    </row>
    <row r="923" spans="1:5" x14ac:dyDescent="0.25">
      <c r="A923" s="1">
        <v>2606.6999999999998</v>
      </c>
      <c r="B923" s="2">
        <v>4615000</v>
      </c>
      <c r="C923" s="1">
        <v>52.223999999999997</v>
      </c>
      <c r="D923" s="2">
        <v>4615000</v>
      </c>
      <c r="E923">
        <f t="shared" si="14"/>
        <v>49.913832720588232</v>
      </c>
    </row>
    <row r="924" spans="1:5" x14ac:dyDescent="0.25">
      <c r="A924" s="1">
        <v>2676.4</v>
      </c>
      <c r="B924" s="2">
        <v>4620000</v>
      </c>
      <c r="C924" s="1">
        <v>52.223999999999997</v>
      </c>
      <c r="D924" s="2">
        <v>4620000</v>
      </c>
      <c r="E924">
        <f t="shared" si="14"/>
        <v>51.24846813725491</v>
      </c>
    </row>
    <row r="925" spans="1:5" x14ac:dyDescent="0.25">
      <c r="A925" s="1">
        <v>2668.2</v>
      </c>
      <c r="B925" s="2">
        <v>4625000</v>
      </c>
      <c r="C925" s="1">
        <v>49.44</v>
      </c>
      <c r="D925" s="2">
        <v>4625000</v>
      </c>
      <c r="E925">
        <f t="shared" si="14"/>
        <v>53.96844660194175</v>
      </c>
    </row>
    <row r="926" spans="1:5" x14ac:dyDescent="0.25">
      <c r="A926" s="1">
        <v>2503.6</v>
      </c>
      <c r="B926" s="2">
        <v>4630000</v>
      </c>
      <c r="C926" s="1">
        <v>49.536000000000001</v>
      </c>
      <c r="D926" s="2">
        <v>4630000</v>
      </c>
      <c r="E926">
        <f t="shared" si="14"/>
        <v>50.541020671834623</v>
      </c>
    </row>
    <row r="927" spans="1:5" x14ac:dyDescent="0.25">
      <c r="A927" s="1">
        <v>2378.1</v>
      </c>
      <c r="B927" s="2">
        <v>4635000</v>
      </c>
      <c r="C927" s="1">
        <v>53.247999999999998</v>
      </c>
      <c r="D927" s="2">
        <v>4635000</v>
      </c>
      <c r="E927">
        <f t="shared" si="14"/>
        <v>44.660832331730766</v>
      </c>
    </row>
    <row r="928" spans="1:5" x14ac:dyDescent="0.25">
      <c r="A928" s="1">
        <v>2780.6</v>
      </c>
      <c r="B928" s="2">
        <v>4640000</v>
      </c>
      <c r="C928" s="1">
        <v>52.223999999999997</v>
      </c>
      <c r="D928" s="2">
        <v>4640000</v>
      </c>
      <c r="E928">
        <f t="shared" si="14"/>
        <v>53.243719362745097</v>
      </c>
    </row>
    <row r="929" spans="1:5" x14ac:dyDescent="0.25">
      <c r="A929" s="1">
        <v>2748.2</v>
      </c>
      <c r="B929" s="2">
        <v>4645000</v>
      </c>
      <c r="C929" s="1">
        <v>52.223999999999997</v>
      </c>
      <c r="D929" s="2">
        <v>4645000</v>
      </c>
      <c r="E929">
        <f t="shared" si="14"/>
        <v>52.623314950980394</v>
      </c>
    </row>
    <row r="930" spans="1:5" x14ac:dyDescent="0.25">
      <c r="A930" s="1">
        <v>2688.6</v>
      </c>
      <c r="B930" s="2">
        <v>4650000</v>
      </c>
      <c r="C930" s="1">
        <v>49.823999999999998</v>
      </c>
      <c r="D930" s="2">
        <v>4650000</v>
      </c>
      <c r="E930">
        <f t="shared" si="14"/>
        <v>53.961946050096337</v>
      </c>
    </row>
    <row r="931" spans="1:5" x14ac:dyDescent="0.25">
      <c r="A931" s="1">
        <v>3154.7</v>
      </c>
      <c r="B931" s="2">
        <v>4655000</v>
      </c>
      <c r="C931" s="1">
        <v>48.896000000000001</v>
      </c>
      <c r="D931" s="2">
        <v>4655000</v>
      </c>
      <c r="E931">
        <f t="shared" si="14"/>
        <v>64.518570026178011</v>
      </c>
    </row>
    <row r="932" spans="1:5" x14ac:dyDescent="0.25">
      <c r="A932" s="1">
        <v>2699.6</v>
      </c>
      <c r="B932" s="2">
        <v>4660000</v>
      </c>
      <c r="C932" s="1">
        <v>54.271999999999998</v>
      </c>
      <c r="D932" s="2">
        <v>4660000</v>
      </c>
      <c r="E932">
        <f t="shared" si="14"/>
        <v>49.742040094339622</v>
      </c>
    </row>
    <row r="933" spans="1:5" x14ac:dyDescent="0.25">
      <c r="A933" s="1">
        <v>2598.5</v>
      </c>
      <c r="B933" s="2">
        <v>4665000</v>
      </c>
      <c r="C933" s="1">
        <v>52.223999999999997</v>
      </c>
      <c r="D933" s="2">
        <v>4665000</v>
      </c>
      <c r="E933">
        <f t="shared" si="14"/>
        <v>49.756816789215691</v>
      </c>
    </row>
    <row r="934" spans="1:5" x14ac:dyDescent="0.25">
      <c r="A934" s="1">
        <v>2730.4</v>
      </c>
      <c r="B934" s="2">
        <v>4670000</v>
      </c>
      <c r="C934" s="1">
        <v>52.223999999999997</v>
      </c>
      <c r="D934" s="2">
        <v>4670000</v>
      </c>
      <c r="E934">
        <f t="shared" si="14"/>
        <v>52.282475490196084</v>
      </c>
    </row>
    <row r="935" spans="1:5" x14ac:dyDescent="0.25">
      <c r="A935" s="3">
        <v>3090</v>
      </c>
      <c r="B935" s="2">
        <v>4675000</v>
      </c>
      <c r="C935" s="1">
        <v>49.536000000000001</v>
      </c>
      <c r="D935" s="2">
        <v>4675000</v>
      </c>
      <c r="E935">
        <f t="shared" si="14"/>
        <v>62.378875968992247</v>
      </c>
    </row>
    <row r="936" spans="1:5" x14ac:dyDescent="0.25">
      <c r="A936" s="1">
        <v>2729.5</v>
      </c>
      <c r="B936" s="2">
        <v>4680000</v>
      </c>
      <c r="C936" s="1">
        <v>51.2</v>
      </c>
      <c r="D936" s="2">
        <v>4680000</v>
      </c>
      <c r="E936">
        <f t="shared" si="14"/>
        <v>53.310546875</v>
      </c>
    </row>
    <row r="937" spans="1:5" x14ac:dyDescent="0.25">
      <c r="A937" s="1">
        <v>2724.4</v>
      </c>
      <c r="B937" s="2">
        <v>4685000</v>
      </c>
      <c r="C937" s="1">
        <v>52.223999999999997</v>
      </c>
      <c r="D937" s="2">
        <v>4685000</v>
      </c>
      <c r="E937">
        <f t="shared" si="14"/>
        <v>52.167585784313729</v>
      </c>
    </row>
    <row r="938" spans="1:5" x14ac:dyDescent="0.25">
      <c r="A938" s="1">
        <v>2639.2</v>
      </c>
      <c r="B938" s="2">
        <v>4690000</v>
      </c>
      <c r="C938" s="1">
        <v>53.247999999999998</v>
      </c>
      <c r="D938" s="2">
        <v>4690000</v>
      </c>
      <c r="E938">
        <f t="shared" si="14"/>
        <v>49.564302884615387</v>
      </c>
    </row>
    <row r="939" spans="1:5" x14ac:dyDescent="0.25">
      <c r="A939" s="1">
        <v>2714.1</v>
      </c>
      <c r="B939" s="2">
        <v>4695000</v>
      </c>
      <c r="C939" s="1">
        <v>50.015999999999998</v>
      </c>
      <c r="D939" s="2">
        <v>4695000</v>
      </c>
      <c r="E939">
        <f t="shared" si="14"/>
        <v>54.264635316698659</v>
      </c>
    </row>
    <row r="940" spans="1:5" x14ac:dyDescent="0.25">
      <c r="A940" s="1">
        <v>2504.1999999999998</v>
      </c>
      <c r="B940" s="2">
        <v>4700000</v>
      </c>
      <c r="C940" s="1">
        <v>49.695999999999998</v>
      </c>
      <c r="D940" s="2">
        <v>4700000</v>
      </c>
      <c r="E940">
        <f t="shared" si="14"/>
        <v>50.390373470701867</v>
      </c>
    </row>
    <row r="941" spans="1:5" x14ac:dyDescent="0.25">
      <c r="A941" s="1">
        <v>2593.4</v>
      </c>
      <c r="B941" s="2">
        <v>4705000</v>
      </c>
      <c r="C941" s="1">
        <v>51.2</v>
      </c>
      <c r="D941" s="2">
        <v>4705000</v>
      </c>
      <c r="E941">
        <f t="shared" si="14"/>
        <v>50.65234375</v>
      </c>
    </row>
    <row r="942" spans="1:5" x14ac:dyDescent="0.25">
      <c r="A942" s="1">
        <v>2807.7</v>
      </c>
      <c r="B942" s="2">
        <v>4710000</v>
      </c>
      <c r="C942" s="1">
        <v>52.223999999999997</v>
      </c>
      <c r="D942" s="2">
        <v>4710000</v>
      </c>
      <c r="E942">
        <f t="shared" si="14"/>
        <v>53.762637867647058</v>
      </c>
    </row>
    <row r="943" spans="1:5" x14ac:dyDescent="0.25">
      <c r="A943" s="1">
        <v>2678.6</v>
      </c>
      <c r="B943" s="2">
        <v>4715000</v>
      </c>
      <c r="C943" s="1">
        <v>50.56</v>
      </c>
      <c r="D943" s="2">
        <v>4715000</v>
      </c>
      <c r="E943">
        <f t="shared" si="14"/>
        <v>52.978639240506325</v>
      </c>
    </row>
    <row r="944" spans="1:5" x14ac:dyDescent="0.25">
      <c r="A944" s="1">
        <v>2803.1</v>
      </c>
      <c r="B944" s="2">
        <v>4720000</v>
      </c>
      <c r="C944" s="1">
        <v>49.567999999999998</v>
      </c>
      <c r="D944" s="2">
        <v>4720000</v>
      </c>
      <c r="E944">
        <f t="shared" si="14"/>
        <v>56.550597159457716</v>
      </c>
    </row>
    <row r="945" spans="1:5" x14ac:dyDescent="0.25">
      <c r="A945" s="1">
        <v>2748.5</v>
      </c>
      <c r="B945" s="2">
        <v>4725000</v>
      </c>
      <c r="C945" s="1">
        <v>54.271999999999998</v>
      </c>
      <c r="D945" s="2">
        <v>4725000</v>
      </c>
      <c r="E945">
        <f t="shared" si="14"/>
        <v>50.643057193396231</v>
      </c>
    </row>
    <row r="946" spans="1:5" x14ac:dyDescent="0.25">
      <c r="A946" s="1">
        <v>2817.5</v>
      </c>
      <c r="B946" s="2">
        <v>4730000</v>
      </c>
      <c r="C946" s="1">
        <v>52.223999999999997</v>
      </c>
      <c r="D946" s="2">
        <v>4730000</v>
      </c>
      <c r="E946">
        <f t="shared" si="14"/>
        <v>53.950291053921575</v>
      </c>
    </row>
    <row r="947" spans="1:5" x14ac:dyDescent="0.25">
      <c r="A947" s="1">
        <v>2816.8</v>
      </c>
      <c r="B947" s="2">
        <v>4735000</v>
      </c>
      <c r="C947" s="1">
        <v>50.496000000000002</v>
      </c>
      <c r="D947" s="2">
        <v>4735000</v>
      </c>
      <c r="E947">
        <f t="shared" si="14"/>
        <v>55.78263624841572</v>
      </c>
    </row>
    <row r="948" spans="1:5" x14ac:dyDescent="0.25">
      <c r="A948" s="1">
        <v>2677.6</v>
      </c>
      <c r="B948" s="2">
        <v>4740000</v>
      </c>
      <c r="C948" s="1">
        <v>50.176000000000002</v>
      </c>
      <c r="D948" s="2">
        <v>4740000</v>
      </c>
      <c r="E948">
        <f t="shared" si="14"/>
        <v>53.364158163265301</v>
      </c>
    </row>
    <row r="949" spans="1:5" x14ac:dyDescent="0.25">
      <c r="A949" s="1">
        <v>2695.2</v>
      </c>
      <c r="B949" s="2">
        <v>4745000</v>
      </c>
      <c r="C949" s="1">
        <v>61.44</v>
      </c>
      <c r="D949" s="2">
        <v>4745000</v>
      </c>
      <c r="E949">
        <f t="shared" si="14"/>
        <v>43.8671875</v>
      </c>
    </row>
    <row r="950" spans="1:5" x14ac:dyDescent="0.25">
      <c r="A950" s="1">
        <v>2768.5</v>
      </c>
      <c r="B950" s="2">
        <v>4750000</v>
      </c>
      <c r="C950" s="1">
        <v>53.247999999999998</v>
      </c>
      <c r="D950" s="2">
        <v>4750000</v>
      </c>
      <c r="E950">
        <f t="shared" si="14"/>
        <v>51.99256310096154</v>
      </c>
    </row>
    <row r="951" spans="1:5" x14ac:dyDescent="0.25">
      <c r="A951" s="1">
        <v>2741.2</v>
      </c>
      <c r="B951" s="2">
        <v>4755000</v>
      </c>
      <c r="C951" s="1">
        <v>50.176000000000002</v>
      </c>
      <c r="D951" s="2">
        <v>4755000</v>
      </c>
      <c r="E951">
        <f t="shared" si="14"/>
        <v>54.631696428571423</v>
      </c>
    </row>
    <row r="952" spans="1:5" x14ac:dyDescent="0.25">
      <c r="A952" s="1">
        <v>2487.9</v>
      </c>
      <c r="B952" s="2">
        <v>4760000</v>
      </c>
      <c r="C952" s="1">
        <v>53.247999999999998</v>
      </c>
      <c r="D952" s="2">
        <v>4760000</v>
      </c>
      <c r="E952">
        <f t="shared" si="14"/>
        <v>46.722881610576927</v>
      </c>
    </row>
    <row r="953" spans="1:5" x14ac:dyDescent="0.25">
      <c r="A953" s="3">
        <v>2773</v>
      </c>
      <c r="B953" s="2">
        <v>4765000</v>
      </c>
      <c r="C953" s="1">
        <v>53.247999999999998</v>
      </c>
      <c r="D953" s="2">
        <v>4765000</v>
      </c>
      <c r="E953">
        <f t="shared" si="14"/>
        <v>52.077073317307693</v>
      </c>
    </row>
    <row r="954" spans="1:5" x14ac:dyDescent="0.25">
      <c r="A954" s="1">
        <v>2816.2</v>
      </c>
      <c r="B954" s="2">
        <v>4770000</v>
      </c>
      <c r="C954" s="1">
        <v>53.247999999999998</v>
      </c>
      <c r="D954" s="2">
        <v>4770000</v>
      </c>
      <c r="E954">
        <f t="shared" si="14"/>
        <v>52.888371394230766</v>
      </c>
    </row>
    <row r="955" spans="1:5" x14ac:dyDescent="0.25">
      <c r="A955" s="1">
        <v>2838.1</v>
      </c>
      <c r="B955" s="2">
        <v>4775000</v>
      </c>
      <c r="C955" s="1">
        <v>50.496000000000002</v>
      </c>
      <c r="D955" s="2">
        <v>4775000</v>
      </c>
      <c r="E955">
        <f t="shared" si="14"/>
        <v>56.204451837769327</v>
      </c>
    </row>
    <row r="956" spans="1:5" x14ac:dyDescent="0.25">
      <c r="A956" s="1">
        <v>2828.5</v>
      </c>
      <c r="B956" s="2">
        <v>4780000</v>
      </c>
      <c r="C956" s="1">
        <v>50.176000000000002</v>
      </c>
      <c r="D956" s="2">
        <v>4780000</v>
      </c>
      <c r="E956">
        <f t="shared" si="14"/>
        <v>56.371572066326529</v>
      </c>
    </row>
    <row r="957" spans="1:5" x14ac:dyDescent="0.25">
      <c r="A957" s="1">
        <v>2773.4</v>
      </c>
      <c r="B957" s="2">
        <v>4785000</v>
      </c>
      <c r="C957" s="1">
        <v>53.247999999999998</v>
      </c>
      <c r="D957" s="2">
        <v>4785000</v>
      </c>
      <c r="E957">
        <f t="shared" si="14"/>
        <v>52.084585336538467</v>
      </c>
    </row>
    <row r="958" spans="1:5" x14ac:dyDescent="0.25">
      <c r="A958" s="1">
        <v>2748.6</v>
      </c>
      <c r="B958" s="2">
        <v>4790000</v>
      </c>
      <c r="C958" s="1">
        <v>53.247999999999998</v>
      </c>
      <c r="D958" s="2">
        <v>4790000</v>
      </c>
      <c r="E958">
        <f t="shared" si="14"/>
        <v>51.618840144230766</v>
      </c>
    </row>
    <row r="959" spans="1:5" x14ac:dyDescent="0.25">
      <c r="A959" s="1">
        <v>3233.7</v>
      </c>
      <c r="B959" s="2">
        <v>4795000</v>
      </c>
      <c r="C959" s="1">
        <v>50.015999999999998</v>
      </c>
      <c r="D959" s="2">
        <v>4795000</v>
      </c>
      <c r="E959">
        <f t="shared" si="14"/>
        <v>64.65331094049904</v>
      </c>
    </row>
    <row r="960" spans="1:5" x14ac:dyDescent="0.25">
      <c r="A960" s="1">
        <v>2578.6999999999998</v>
      </c>
      <c r="B960" s="2">
        <v>4800000</v>
      </c>
      <c r="C960" s="1">
        <v>54.143999999999998</v>
      </c>
      <c r="D960" s="2">
        <v>4800000</v>
      </c>
      <c r="E960">
        <f t="shared" si="14"/>
        <v>47.626699172576828</v>
      </c>
    </row>
    <row r="961" spans="1:5" x14ac:dyDescent="0.25">
      <c r="A961" s="1">
        <v>2882.5</v>
      </c>
      <c r="B961" s="2">
        <v>4805000</v>
      </c>
      <c r="C961" s="1">
        <v>53.247999999999998</v>
      </c>
      <c r="D961" s="2">
        <v>4805000</v>
      </c>
      <c r="E961">
        <f t="shared" si="14"/>
        <v>54.133488581730774</v>
      </c>
    </row>
    <row r="962" spans="1:5" x14ac:dyDescent="0.25">
      <c r="A962" s="3">
        <v>2693</v>
      </c>
      <c r="B962" s="2">
        <v>4810000</v>
      </c>
      <c r="C962" s="1">
        <v>54.271999999999998</v>
      </c>
      <c r="D962" s="2">
        <v>4810000</v>
      </c>
      <c r="E962">
        <f t="shared" ref="E962:E1000" si="15">A962/C962</f>
        <v>49.620430424528301</v>
      </c>
    </row>
    <row r="963" spans="1:5" x14ac:dyDescent="0.25">
      <c r="A963" s="1">
        <v>2665.4</v>
      </c>
      <c r="B963" s="2">
        <v>4815000</v>
      </c>
      <c r="C963" s="1">
        <v>51.488</v>
      </c>
      <c r="D963" s="2">
        <v>4815000</v>
      </c>
      <c r="E963">
        <f t="shared" si="15"/>
        <v>51.767402113113739</v>
      </c>
    </row>
    <row r="964" spans="1:5" x14ac:dyDescent="0.25">
      <c r="A964" s="1">
        <v>2906.5</v>
      </c>
      <c r="B964" s="2">
        <v>4820000</v>
      </c>
      <c r="C964" s="1">
        <v>53.247999999999998</v>
      </c>
      <c r="D964" s="2">
        <v>4820000</v>
      </c>
      <c r="E964">
        <f t="shared" si="15"/>
        <v>54.584209735576927</v>
      </c>
    </row>
    <row r="965" spans="1:5" x14ac:dyDescent="0.25">
      <c r="A965" s="1">
        <v>2795.3</v>
      </c>
      <c r="B965" s="2">
        <v>4825000</v>
      </c>
      <c r="C965" s="1">
        <v>53.247999999999998</v>
      </c>
      <c r="D965" s="2">
        <v>4825000</v>
      </c>
      <c r="E965">
        <f t="shared" si="15"/>
        <v>52.49586838942308</v>
      </c>
    </row>
    <row r="966" spans="1:5" x14ac:dyDescent="0.25">
      <c r="A966" s="1">
        <v>3094.7</v>
      </c>
      <c r="B966" s="2">
        <v>4830000</v>
      </c>
      <c r="C966" s="1">
        <v>53.247999999999998</v>
      </c>
      <c r="D966" s="2">
        <v>4830000</v>
      </c>
      <c r="E966">
        <f t="shared" si="15"/>
        <v>58.118614783653847</v>
      </c>
    </row>
    <row r="967" spans="1:5" x14ac:dyDescent="0.25">
      <c r="A967" s="1">
        <v>2881.6</v>
      </c>
      <c r="B967" s="2">
        <v>4835000</v>
      </c>
      <c r="C967" s="1">
        <v>51.52</v>
      </c>
      <c r="D967" s="2">
        <v>4835000</v>
      </c>
      <c r="E967">
        <f t="shared" si="15"/>
        <v>55.931677018633536</v>
      </c>
    </row>
    <row r="968" spans="1:5" x14ac:dyDescent="0.25">
      <c r="A968" s="1">
        <v>2627.5</v>
      </c>
      <c r="B968" s="2">
        <v>4840000</v>
      </c>
      <c r="C968" s="1">
        <v>55.295999999999999</v>
      </c>
      <c r="D968" s="2">
        <v>4840000</v>
      </c>
      <c r="E968">
        <f t="shared" si="15"/>
        <v>47.516999421296298</v>
      </c>
    </row>
    <row r="969" spans="1:5" x14ac:dyDescent="0.25">
      <c r="A969" s="1">
        <v>2768.3</v>
      </c>
      <c r="B969" s="2">
        <v>4845000</v>
      </c>
      <c r="C969" s="1">
        <v>52.223999999999997</v>
      </c>
      <c r="D969" s="2">
        <v>4845000</v>
      </c>
      <c r="E969">
        <f t="shared" si="15"/>
        <v>53.008195465686285</v>
      </c>
    </row>
    <row r="970" spans="1:5" x14ac:dyDescent="0.25">
      <c r="A970" s="1">
        <v>2804.1</v>
      </c>
      <c r="B970" s="2">
        <v>4850000</v>
      </c>
      <c r="C970" s="1">
        <v>51.84</v>
      </c>
      <c r="D970" s="2">
        <v>4850000</v>
      </c>
      <c r="E970">
        <f t="shared" si="15"/>
        <v>54.091435185185183</v>
      </c>
    </row>
    <row r="971" spans="1:5" x14ac:dyDescent="0.25">
      <c r="A971" s="1">
        <v>2809.2</v>
      </c>
      <c r="B971" s="2">
        <v>4855000</v>
      </c>
      <c r="C971" s="1">
        <v>53.247999999999998</v>
      </c>
      <c r="D971" s="2">
        <v>4855000</v>
      </c>
      <c r="E971">
        <f t="shared" si="15"/>
        <v>52.756911057692307</v>
      </c>
    </row>
    <row r="972" spans="1:5" x14ac:dyDescent="0.25">
      <c r="A972" s="1">
        <v>2818.1</v>
      </c>
      <c r="B972" s="2">
        <v>4860000</v>
      </c>
      <c r="C972" s="1">
        <v>55.295999999999999</v>
      </c>
      <c r="D972" s="2">
        <v>4860000</v>
      </c>
      <c r="E972">
        <f t="shared" si="15"/>
        <v>50.963903356481481</v>
      </c>
    </row>
    <row r="973" spans="1:5" x14ac:dyDescent="0.25">
      <c r="A973" s="1">
        <v>2789.9</v>
      </c>
      <c r="B973" s="2">
        <v>4865000</v>
      </c>
      <c r="C973" s="1">
        <v>54.271999999999998</v>
      </c>
      <c r="D973" s="2">
        <v>4865000</v>
      </c>
      <c r="E973">
        <f t="shared" si="15"/>
        <v>51.405881485849058</v>
      </c>
    </row>
    <row r="974" spans="1:5" x14ac:dyDescent="0.25">
      <c r="A974" s="1">
        <v>2687.9</v>
      </c>
      <c r="B974" s="2">
        <v>4870000</v>
      </c>
      <c r="C974" s="1">
        <v>51.616</v>
      </c>
      <c r="D974" s="2">
        <v>4870000</v>
      </c>
      <c r="E974">
        <f t="shared" si="15"/>
        <v>52.07493800371978</v>
      </c>
    </row>
    <row r="975" spans="1:5" x14ac:dyDescent="0.25">
      <c r="A975" s="1">
        <v>2842.1</v>
      </c>
      <c r="B975" s="2">
        <v>4875000</v>
      </c>
      <c r="C975" s="1">
        <v>56.32</v>
      </c>
      <c r="D975" s="2">
        <v>4875000</v>
      </c>
      <c r="E975">
        <f t="shared" si="15"/>
        <v>50.463423295454547</v>
      </c>
    </row>
    <row r="976" spans="1:5" x14ac:dyDescent="0.25">
      <c r="A976" s="1">
        <v>2974.2</v>
      </c>
      <c r="B976" s="2">
        <v>4880000</v>
      </c>
      <c r="C976" s="1">
        <v>51.52</v>
      </c>
      <c r="D976" s="2">
        <v>4880000</v>
      </c>
      <c r="E976">
        <f t="shared" si="15"/>
        <v>57.729037267080741</v>
      </c>
    </row>
    <row r="977" spans="1:5" x14ac:dyDescent="0.25">
      <c r="A977" s="1">
        <v>2949.4</v>
      </c>
      <c r="B977" s="2">
        <v>4885000</v>
      </c>
      <c r="C977" s="1">
        <v>51.2</v>
      </c>
      <c r="D977" s="2">
        <v>4885000</v>
      </c>
      <c r="E977">
        <f t="shared" si="15"/>
        <v>57.60546875</v>
      </c>
    </row>
    <row r="978" spans="1:5" x14ac:dyDescent="0.25">
      <c r="A978" s="1">
        <v>3148.8</v>
      </c>
      <c r="B978" s="2">
        <v>4890000</v>
      </c>
      <c r="C978" s="1">
        <v>56.32</v>
      </c>
      <c r="D978" s="2">
        <v>4890000</v>
      </c>
      <c r="E978">
        <f t="shared" si="15"/>
        <v>55.909090909090914</v>
      </c>
    </row>
    <row r="979" spans="1:5" x14ac:dyDescent="0.25">
      <c r="A979" s="1">
        <v>2940.3</v>
      </c>
      <c r="B979" s="2">
        <v>4895000</v>
      </c>
      <c r="C979" s="1">
        <v>54.271999999999998</v>
      </c>
      <c r="D979" s="2">
        <v>4895000</v>
      </c>
      <c r="E979">
        <f t="shared" si="15"/>
        <v>54.177107900943398</v>
      </c>
    </row>
    <row r="980" spans="1:5" x14ac:dyDescent="0.25">
      <c r="A980" s="1">
        <v>3287.5</v>
      </c>
      <c r="B980" s="2">
        <v>4900000</v>
      </c>
      <c r="C980" s="1">
        <v>51.808</v>
      </c>
      <c r="D980" s="2">
        <v>4900000</v>
      </c>
      <c r="E980">
        <f t="shared" si="15"/>
        <v>63.455450895614575</v>
      </c>
    </row>
    <row r="981" spans="1:5" x14ac:dyDescent="0.25">
      <c r="A981" s="1">
        <v>2847.1</v>
      </c>
      <c r="B981" s="2">
        <v>4905000</v>
      </c>
      <c r="C981" s="1">
        <v>55.295999999999999</v>
      </c>
      <c r="D981" s="2">
        <v>4905000</v>
      </c>
      <c r="E981">
        <f t="shared" si="15"/>
        <v>51.488353587962962</v>
      </c>
    </row>
    <row r="982" spans="1:5" x14ac:dyDescent="0.25">
      <c r="A982" s="1">
        <v>2925.9</v>
      </c>
      <c r="B982" s="2">
        <v>4910000</v>
      </c>
      <c r="C982" s="1">
        <v>55.295999999999999</v>
      </c>
      <c r="D982" s="2">
        <v>4910000</v>
      </c>
      <c r="E982">
        <f t="shared" si="15"/>
        <v>52.913411458333336</v>
      </c>
    </row>
    <row r="983" spans="1:5" x14ac:dyDescent="0.25">
      <c r="A983" s="1">
        <v>2812.1</v>
      </c>
      <c r="B983" s="2">
        <v>4915000</v>
      </c>
      <c r="C983" s="1">
        <v>52.16</v>
      </c>
      <c r="D983" s="2">
        <v>4915000</v>
      </c>
      <c r="E983">
        <f t="shared" si="15"/>
        <v>53.912960122699388</v>
      </c>
    </row>
    <row r="984" spans="1:5" x14ac:dyDescent="0.25">
      <c r="A984" s="1">
        <v>2598.6</v>
      </c>
      <c r="B984" s="2">
        <v>4920000</v>
      </c>
      <c r="C984" s="1">
        <v>1231.8699999999999</v>
      </c>
      <c r="D984" s="2">
        <v>4920000</v>
      </c>
      <c r="E984">
        <f t="shared" si="15"/>
        <v>2.1094758375477931</v>
      </c>
    </row>
    <row r="985" spans="1:5" x14ac:dyDescent="0.25">
      <c r="A985" s="1">
        <v>2732.3</v>
      </c>
      <c r="B985" s="2">
        <v>4925000</v>
      </c>
      <c r="C985" s="1">
        <v>55.295999999999999</v>
      </c>
      <c r="D985" s="2">
        <v>4925000</v>
      </c>
      <c r="E985">
        <f t="shared" si="15"/>
        <v>49.412254050925931</v>
      </c>
    </row>
    <row r="986" spans="1:5" x14ac:dyDescent="0.25">
      <c r="A986" s="3">
        <v>3359</v>
      </c>
      <c r="B986" s="2">
        <v>4930000</v>
      </c>
      <c r="C986" s="1">
        <v>51.872</v>
      </c>
      <c r="D986" s="2">
        <v>4930000</v>
      </c>
      <c r="E986">
        <f t="shared" si="15"/>
        <v>64.755552128315855</v>
      </c>
    </row>
    <row r="987" spans="1:5" x14ac:dyDescent="0.25">
      <c r="A987" s="1">
        <v>2625.8</v>
      </c>
      <c r="B987" s="2">
        <v>4935000</v>
      </c>
      <c r="C987" s="1">
        <v>901.12</v>
      </c>
      <c r="D987" s="2">
        <v>4935000</v>
      </c>
      <c r="E987">
        <f t="shared" si="15"/>
        <v>2.9139293323863638</v>
      </c>
    </row>
    <row r="988" spans="1:5" x14ac:dyDescent="0.25">
      <c r="A988" s="1">
        <v>2992.2</v>
      </c>
      <c r="B988" s="2">
        <v>4940000</v>
      </c>
      <c r="C988" s="1">
        <v>54.271999999999998</v>
      </c>
      <c r="D988" s="2">
        <v>4940000</v>
      </c>
      <c r="E988">
        <f t="shared" si="15"/>
        <v>55.133402122641506</v>
      </c>
    </row>
    <row r="989" spans="1:5" x14ac:dyDescent="0.25">
      <c r="A989" s="1">
        <v>3033.4</v>
      </c>
      <c r="B989" s="2">
        <v>4945000</v>
      </c>
      <c r="C989" s="1">
        <v>52.223999999999997</v>
      </c>
      <c r="D989" s="2">
        <v>4945000</v>
      </c>
      <c r="E989">
        <f t="shared" si="15"/>
        <v>58.08440563725491</v>
      </c>
    </row>
    <row r="990" spans="1:5" x14ac:dyDescent="0.25">
      <c r="A990" s="1">
        <v>2906.9</v>
      </c>
      <c r="B990" s="2">
        <v>4950000</v>
      </c>
      <c r="C990" s="1">
        <v>56.32</v>
      </c>
      <c r="D990" s="2">
        <v>4950000</v>
      </c>
      <c r="E990">
        <f t="shared" si="15"/>
        <v>51.613991477272727</v>
      </c>
    </row>
    <row r="991" spans="1:5" x14ac:dyDescent="0.25">
      <c r="A991" s="1">
        <v>2703.3</v>
      </c>
      <c r="B991" s="2">
        <v>4955000</v>
      </c>
      <c r="C991" s="1">
        <v>55.295999999999999</v>
      </c>
      <c r="D991" s="2">
        <v>4955000</v>
      </c>
      <c r="E991">
        <f t="shared" si="15"/>
        <v>48.88780381944445</v>
      </c>
    </row>
    <row r="992" spans="1:5" x14ac:dyDescent="0.25">
      <c r="A992" s="1">
        <v>2749.6</v>
      </c>
      <c r="B992" s="2">
        <v>4960000</v>
      </c>
      <c r="C992" s="1">
        <v>52.223999999999997</v>
      </c>
      <c r="D992" s="2">
        <v>4960000</v>
      </c>
      <c r="E992">
        <f t="shared" si="15"/>
        <v>52.650122549019606</v>
      </c>
    </row>
    <row r="993" spans="1:5" x14ac:dyDescent="0.25">
      <c r="A993" s="1">
        <v>2868.4</v>
      </c>
      <c r="B993" s="2">
        <v>4965000</v>
      </c>
      <c r="C993" s="1">
        <v>56.32</v>
      </c>
      <c r="D993" s="2">
        <v>4965000</v>
      </c>
      <c r="E993">
        <f t="shared" si="15"/>
        <v>50.930397727272727</v>
      </c>
    </row>
    <row r="994" spans="1:5" x14ac:dyDescent="0.25">
      <c r="A994" s="1">
        <v>3282.1</v>
      </c>
      <c r="B994" s="2">
        <v>4970000</v>
      </c>
      <c r="C994" s="1">
        <v>55.295999999999999</v>
      </c>
      <c r="D994" s="2">
        <v>4970000</v>
      </c>
      <c r="E994">
        <f t="shared" si="15"/>
        <v>59.355107060185183</v>
      </c>
    </row>
    <row r="995" spans="1:5" x14ac:dyDescent="0.25">
      <c r="A995" s="1">
        <v>3004.1</v>
      </c>
      <c r="B995" s="2">
        <v>4975000</v>
      </c>
      <c r="C995" s="1">
        <v>52.16</v>
      </c>
      <c r="D995" s="2">
        <v>4975000</v>
      </c>
      <c r="E995">
        <f t="shared" si="15"/>
        <v>57.593941717791417</v>
      </c>
    </row>
    <row r="996" spans="1:5" x14ac:dyDescent="0.25">
      <c r="A996" s="1">
        <v>2939.9</v>
      </c>
      <c r="B996" s="2">
        <v>4980000</v>
      </c>
      <c r="C996" s="1">
        <v>54.271999999999998</v>
      </c>
      <c r="D996" s="2">
        <v>4980000</v>
      </c>
      <c r="E996">
        <f t="shared" si="15"/>
        <v>54.169737617924532</v>
      </c>
    </row>
    <row r="997" spans="1:5" x14ac:dyDescent="0.25">
      <c r="A997" s="1">
        <v>2697.8</v>
      </c>
      <c r="B997" s="2">
        <v>4985000</v>
      </c>
      <c r="C997" s="1">
        <v>55.295999999999999</v>
      </c>
      <c r="D997" s="2">
        <v>4985000</v>
      </c>
      <c r="E997">
        <f t="shared" si="15"/>
        <v>48.788339120370374</v>
      </c>
    </row>
    <row r="998" spans="1:5" x14ac:dyDescent="0.25">
      <c r="A998" s="1">
        <v>3084.3</v>
      </c>
      <c r="B998" s="2">
        <v>4990000</v>
      </c>
      <c r="C998" s="1">
        <v>51.968000000000004</v>
      </c>
      <c r="D998" s="2">
        <v>4990000</v>
      </c>
      <c r="E998">
        <f t="shared" si="15"/>
        <v>59.349984605911331</v>
      </c>
    </row>
    <row r="999" spans="1:5" x14ac:dyDescent="0.25">
      <c r="A999" s="1">
        <v>2924.8</v>
      </c>
      <c r="B999" s="2">
        <v>4995000</v>
      </c>
      <c r="C999" s="1">
        <v>61.44</v>
      </c>
      <c r="D999" s="2">
        <v>4995000</v>
      </c>
      <c r="E999">
        <f t="shared" si="15"/>
        <v>47.604166666666671</v>
      </c>
    </row>
    <row r="1000" spans="1:5" x14ac:dyDescent="0.25">
      <c r="A1000" s="1">
        <v>2932.4</v>
      </c>
      <c r="B1000" s="2">
        <v>5000000</v>
      </c>
      <c r="C1000" s="1">
        <v>56.32</v>
      </c>
      <c r="D1000" s="2">
        <v>5000000</v>
      </c>
      <c r="E1000">
        <f t="shared" si="15"/>
        <v>52.066761363636367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manualMax="0" manualMin="0" displayEmptyCellsAs="gap" xr2:uid="{3612EFFE-E904-475F-B45A-8C70B5065B11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Лист1!C:C</xm:f>
              <xm:sqref>H4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2024-10-17T15:13:17Z</dcterms:modified>
</cp:coreProperties>
</file>